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Учет уведомлений\"/>
    </mc:Choice>
  </mc:AlternateContent>
  <bookViews>
    <workbookView xWindow="0" yWindow="0" windowWidth="28800" windowHeight="12435"/>
  </bookViews>
  <sheets>
    <sheet name="2024" sheetId="6" r:id="rId1"/>
    <sheet name="2023" sheetId="5" r:id="rId2"/>
    <sheet name="2022" sheetId="1" r:id="rId3"/>
    <sheet name="2021" sheetId="2" r:id="rId4"/>
    <sheet name="2020" sheetId="3" r:id="rId5"/>
    <sheet name="2018-2019" sheetId="4" r:id="rId6"/>
  </sheets>
  <definedNames>
    <definedName name="_xlnm._FilterDatabase" localSheetId="5" hidden="1">'2018-2019'!$A$1:$R$4</definedName>
    <definedName name="_xlnm._FilterDatabase" localSheetId="4" hidden="1">'2020'!$A$1:$R$402</definedName>
    <definedName name="_xlnm._FilterDatabase" localSheetId="3" hidden="1">'2021'!$A$1:$R$428</definedName>
    <definedName name="_xlnm._FilterDatabase" localSheetId="1" hidden="1">'2023'!$A$1:$R$120</definedName>
    <definedName name="owssvr.dll_4" localSheetId="2" hidden="1">'2022'!$A$1:$R$88</definedName>
  </definedNames>
  <calcPr calcId="0"/>
</workbook>
</file>

<file path=xl/connections.xml><?xml version="1.0" encoding="utf-8"?>
<connections xmlns="http://schemas.openxmlformats.org/spreadsheetml/2006/main">
  <connection id="1" odcFile="C:\Users\ESHILK~1.000\AppData\Local\Temp\owssvr.dll-4.iqy" keepAlive="1" name="owssvr.dll-4" type="5" refreshedVersion="5" minRefreshableVersion="3" saveData="1">
    <dbPr connection="Provider=Microsoft.Office.List.OLEDB.2.0;Data Source=&quot;&quot;;ApplicationName=Excel;Version=12.0.0.0" command="&lt;LIST&gt;&lt;VIEWGUID&gt;{83A51371-93D7-4C14-B9B6-C3F618E26C48}&lt;/VIEWGUID&gt;&lt;LISTNAME&gt;{FE5D2349-C7FF-4530-AE51-86661907320C}&lt;/LISTNAME&gt;&lt;LISTWEB&gt;http://portal.gosnadzor.ru/ca_upr/11upr/gosuslugi/runopd/_vti_bin&lt;/LISTWEB&gt;&lt;LISTSUBWEB&gt;&lt;/LISTSUBWEB&gt;&lt;ROOTFOLDER&gt;/ca_upr/11upr/gosuslugi/runopd/Lists/List&lt;/ROOTFOLDER&gt;&lt;/LIST&gt;" commandType="5"/>
  </connection>
</connections>
</file>

<file path=xl/sharedStrings.xml><?xml version="1.0" encoding="utf-8"?>
<sst xmlns="http://schemas.openxmlformats.org/spreadsheetml/2006/main" count="14090" uniqueCount="6844">
  <si>
    <t>Дата поступления уведомления</t>
  </si>
  <si>
    <t>Регистрационный номер</t>
  </si>
  <si>
    <t>Полное наименование юридического лица</t>
  </si>
  <si>
    <t>Сокращенное наименование юридического лица</t>
  </si>
  <si>
    <t>Фирменное наименование юридического лица</t>
  </si>
  <si>
    <t>Организационно-правовая форма юридического лица</t>
  </si>
  <si>
    <t>Фамилия</t>
  </si>
  <si>
    <t>Имя</t>
  </si>
  <si>
    <t>Отчетсво</t>
  </si>
  <si>
    <t>ИНН юридического лица или индивидуального предпринимателя</t>
  </si>
  <si>
    <t>Дата постановки юридического лица или индивидуального предпринимателя на учет в налоговом органе</t>
  </si>
  <si>
    <t>ОГРН юридического лица или ОГРНИП индивидуального предпринимателя</t>
  </si>
  <si>
    <t>Почтовые адреса</t>
  </si>
  <si>
    <t>Адрес осуществления деятельности</t>
  </si>
  <si>
    <t>Субъект РФ</t>
  </si>
  <si>
    <t>Вид (виды) деятельности</t>
  </si>
  <si>
    <t>Перечень работ и услуг</t>
  </si>
  <si>
    <t>Дальневосточное управление</t>
  </si>
  <si>
    <t>Общество с ограниченной ответственностью</t>
  </si>
  <si>
    <t>28 Амурская область</t>
  </si>
  <si>
    <t>Монтаж, демонтаж, эксплуатация, в том числе обслуживание и ремонт лифтов, подъемных платформ для инвалидов, пассажирских конвейеров (движущихся пешеходных дорожек), эскалаторов, за исключением эскалаторов в метрополитенах</t>
  </si>
  <si>
    <t>Крымское управление</t>
  </si>
  <si>
    <t>Игорь</t>
  </si>
  <si>
    <t>Владимирович</t>
  </si>
  <si>
    <t>Александр</t>
  </si>
  <si>
    <t>Николаевич</t>
  </si>
  <si>
    <t>91 Республика Крым</t>
  </si>
  <si>
    <t>Северо-Кавказское управление</t>
  </si>
  <si>
    <t>нет</t>
  </si>
  <si>
    <t>61 Ростовская область</t>
  </si>
  <si>
    <t>НЕТ</t>
  </si>
  <si>
    <t>23 Краснодарский край</t>
  </si>
  <si>
    <t>Забайкальское управление</t>
  </si>
  <si>
    <t>Непубличное акционерное общество</t>
  </si>
  <si>
    <t>Северо-Уральское управление</t>
  </si>
  <si>
    <t>72 Тюменская область</t>
  </si>
  <si>
    <t>Эксплуатация взрывопожароопасных и химически опасных производственных объектов IV класса опасности</t>
  </si>
  <si>
    <t>Получение (образование)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t>
  </si>
  <si>
    <t>Енисейское управление</t>
  </si>
  <si>
    <t>-</t>
  </si>
  <si>
    <t>Верхне-Донское управление</t>
  </si>
  <si>
    <t>36 Воронежская область</t>
  </si>
  <si>
    <t>68 Тамбовская область</t>
  </si>
  <si>
    <t>Михайлович</t>
  </si>
  <si>
    <t>Общество с ограниченной ответственностью "Лифтсервис"</t>
  </si>
  <si>
    <t>ООО "Лифтсервис"</t>
  </si>
  <si>
    <t>Андрей</t>
  </si>
  <si>
    <t>Уральское управление</t>
  </si>
  <si>
    <t>Государственная корпорация</t>
  </si>
  <si>
    <t>66 Свердловская область</t>
  </si>
  <si>
    <t>48 Липецкая область</t>
  </si>
  <si>
    <t>Центральное управление</t>
  </si>
  <si>
    <t>39 Калининградская область</t>
  </si>
  <si>
    <t>Использование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опасности;#Хранение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опасности;#Использование (экспл.) на ОПО IV кл. опасности оборуд-ния, раб. под изб. дав. более 0,07 мПа: пара, газа (в газообразном и сжиженном состоянии); воды при темп. более 115 С; иных жидкостей при темп., превышающей темп. кипения при изб. дав. 0,07 мПа</t>
  </si>
  <si>
    <t>74 Челябинская область</t>
  </si>
  <si>
    <t>Межрегиональное технологическое управление</t>
  </si>
  <si>
    <t>77 г. Москва</t>
  </si>
  <si>
    <t>86 Ханты-Мансийский автономный округ - Югра</t>
  </si>
  <si>
    <t>Индивидуальный предприниматель</t>
  </si>
  <si>
    <t>Сергей</t>
  </si>
  <si>
    <t>Александровна</t>
  </si>
  <si>
    <t>ООО "Вертикаль"</t>
  </si>
  <si>
    <t>89 Ямало-Ненецкий автономный округ</t>
  </si>
  <si>
    <t>Алексей</t>
  </si>
  <si>
    <t>Юрьевич</t>
  </si>
  <si>
    <t>46 Курская область</t>
  </si>
  <si>
    <t>Использование (экспл.) на ОПО IV кл. опасности оборуд-ния, раб. под изб. дав. более 0,07 мПа: пара, газа (в газообразном и сжиженном состоянии); воды при темп. более 115 С; иных жидкостей при темп., превышающей темп. кипения при изб. дав. 0,07 мПа</t>
  </si>
  <si>
    <t>Николай</t>
  </si>
  <si>
    <t>Викторович</t>
  </si>
  <si>
    <t>Волжско-Окское управление</t>
  </si>
  <si>
    <t>52 Нижегородская область</t>
  </si>
  <si>
    <t>Публичное акционерное общество</t>
  </si>
  <si>
    <t>13 Республика Мордовия</t>
  </si>
  <si>
    <t>27 Хабаровский край</t>
  </si>
  <si>
    <t>Нижне-Волжское управление</t>
  </si>
  <si>
    <t>58 Пензенская область</t>
  </si>
  <si>
    <t>Использование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опасности;#Использование (экспл.) на ОПО IV кл. опасности оборуд-ния, раб. под изб. дав. более 0,07 мПа: пара, газа (в газообразном и сжиженном состоянии); воды при темп. более 115 С; иных жидкостей при темп., превышающей темп. кипения при изб. дав. 0,07 мПа</t>
  </si>
  <si>
    <t>Приокское управление</t>
  </si>
  <si>
    <t>Хранение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опасности;#Использование (экспл.) на ОПО IV кл. опасности оборуд-ния, раб. под изб. дав. более 0,07 мПа: пара, газа (в газообразном и сжиженном состоянии); воды при темп. более 115 С; иных жидкостей при темп., превышающей темп. кипения при изб. дав. 0,07 мПа</t>
  </si>
  <si>
    <t xml:space="preserve">Владимир </t>
  </si>
  <si>
    <t>Представительство или филиал</t>
  </si>
  <si>
    <t>69 Тверская область</t>
  </si>
  <si>
    <t>25 Приморский край</t>
  </si>
  <si>
    <t>Денис</t>
  </si>
  <si>
    <t>Сибирское управление</t>
  </si>
  <si>
    <t>22 Алтайский край</t>
  </si>
  <si>
    <t>ООО "ПЭЛК"</t>
  </si>
  <si>
    <t>ООО "ЛК"</t>
  </si>
  <si>
    <t>55 Омская область</t>
  </si>
  <si>
    <t>54 Новосибирская область</t>
  </si>
  <si>
    <t>Общество с ограниченной ответственностью "Лифткомплекс"</t>
  </si>
  <si>
    <t>ООО "Лифткомплекс"</t>
  </si>
  <si>
    <t>Унитарное предприятие</t>
  </si>
  <si>
    <t>24 Красноярский край</t>
  </si>
  <si>
    <t>Алексеевич</t>
  </si>
  <si>
    <t>Эдуардович</t>
  </si>
  <si>
    <t>Общество с ограниченной ответственностью "Лифисервис"</t>
  </si>
  <si>
    <t>Печорское управление</t>
  </si>
  <si>
    <t>Сергеевич</t>
  </si>
  <si>
    <t>11 Республика Коми</t>
  </si>
  <si>
    <t>Дмитрий</t>
  </si>
  <si>
    <t>Иванович</t>
  </si>
  <si>
    <t>Ольга</t>
  </si>
  <si>
    <t>Вадим</t>
  </si>
  <si>
    <t>Анатольевич</t>
  </si>
  <si>
    <t>Штрак</t>
  </si>
  <si>
    <t>Веремьева</t>
  </si>
  <si>
    <t>Татьяна</t>
  </si>
  <si>
    <t>Петровна</t>
  </si>
  <si>
    <t>Нестерова</t>
  </si>
  <si>
    <t>Нина</t>
  </si>
  <si>
    <t>Васильевна</t>
  </si>
  <si>
    <t>Александрович</t>
  </si>
  <si>
    <t>Роман</t>
  </si>
  <si>
    <t>71 Тульская область</t>
  </si>
  <si>
    <t>ООО "Сервис"</t>
  </si>
  <si>
    <t>Общество с ограниченной ответственностью "Лифт Сервис"</t>
  </si>
  <si>
    <t>62 Рязанская область</t>
  </si>
  <si>
    <t>Общество с ограниченной ответственностью "Лифтовая компания"</t>
  </si>
  <si>
    <t>1 Республика Адыгея (Адыгея)</t>
  </si>
  <si>
    <t>ООО "ПЛК"</t>
  </si>
  <si>
    <t>38 Иркутская область</t>
  </si>
  <si>
    <t>ООО "Лифт Сервис"</t>
  </si>
  <si>
    <t>Общество с ограниченной ответственностью "ЛифтСервис"</t>
  </si>
  <si>
    <t>42 Кемеровская область</t>
  </si>
  <si>
    <t>Общество с ограниченной ответственностью "Лифт"</t>
  </si>
  <si>
    <t>ООО "Лифт"</t>
  </si>
  <si>
    <t>Евгений</t>
  </si>
  <si>
    <t>50 Московская область</t>
  </si>
  <si>
    <t>Павел</t>
  </si>
  <si>
    <t>3 Республика Бурятия</t>
  </si>
  <si>
    <t>40 Калужская область</t>
  </si>
  <si>
    <t>45 Курганская область</t>
  </si>
  <si>
    <t>Витальевич</t>
  </si>
  <si>
    <t>ОБЩЕСТВО С ОГРАНИЧЕННОЙ ОТВЕТСТВЕННОСТЬЮ "ВИРА"</t>
  </si>
  <si>
    <t>ООО "ВИРА"</t>
  </si>
  <si>
    <t>ООО "Газпром газомоторное топливо"</t>
  </si>
  <si>
    <t>Василий</t>
  </si>
  <si>
    <t>31 Белгородская область</t>
  </si>
  <si>
    <t>Михаил</t>
  </si>
  <si>
    <t>Геннадьевич</t>
  </si>
  <si>
    <t>78 Санкт-Петербург</t>
  </si>
  <si>
    <t>Общество с ограниченной ответственностью "Портал"</t>
  </si>
  <si>
    <t>ООО "Портал"</t>
  </si>
  <si>
    <t>Петрович</t>
  </si>
  <si>
    <t>Получение (образование)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опасности;#Использование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опасности;#Переработка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опасности;#Хранение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опасности;#Транспортирование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опасности;#Использование (экспл.) на ОПО IV кл. опасности оборуд-ния, раб. под изб. дав. более 0,07 мПа: пара, газа (в газообразном и сжиженном состоянии); воды при темп. более 115 С; иных жидкостей при темп., превышающей темп. кипения при изб. дав. 0,07 мПа</t>
  </si>
  <si>
    <t>Общество с ограниченной ответственностью "Спецлифтмонтаж"</t>
  </si>
  <si>
    <t>ООО "Спецлифтмонтаж"</t>
  </si>
  <si>
    <t>Общество с ограниченной ответственностью "Газпром газомоторное топливо"</t>
  </si>
  <si>
    <t>Использование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опасности;#Хранение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опасности;#Транспортирование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опасности;#Использование (экспл.) на ОПО IV кл. опасности оборуд-ния, раб. под изб. дав. более 0,07 мПа: пара, газа (в газообразном и сжиженном состоянии); воды при темп. более 115 С; иных жидкостей при темп., превышающей темп. кипения при изб. дав. 0,07 мПа</t>
  </si>
  <si>
    <t>32 Брянская область</t>
  </si>
  <si>
    <t>Морозов</t>
  </si>
  <si>
    <t>Использование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опасности;#Хранение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опасности;#Транспортирование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t>
  </si>
  <si>
    <t xml:space="preserve">Дмитрий </t>
  </si>
  <si>
    <t xml:space="preserve">Андрей </t>
  </si>
  <si>
    <t>64 Саратовская область</t>
  </si>
  <si>
    <t>34 Волгоградская область</t>
  </si>
  <si>
    <t>Иван</t>
  </si>
  <si>
    <t>Кавказское управление</t>
  </si>
  <si>
    <t>15 Республика Северная Осетия - Алания</t>
  </si>
  <si>
    <t>7 Кабардино-Балкарская Республика</t>
  </si>
  <si>
    <t>26 Ставропольский край</t>
  </si>
  <si>
    <t>5 Республика Дагестан</t>
  </si>
  <si>
    <t>Березин</t>
  </si>
  <si>
    <t>Вячеслав</t>
  </si>
  <si>
    <t>Объединение юридических лиц (ассоциация или союз)</t>
  </si>
  <si>
    <t>ООО "Вектор"</t>
  </si>
  <si>
    <t>Васильевич</t>
  </si>
  <si>
    <t>ООО "ТЛС"</t>
  </si>
  <si>
    <t>Общество с ограниченной ответственностью "Газпром газомоторное общество"</t>
  </si>
  <si>
    <t>ОБЩЕСТВО С ОГРАНИЧЕННОЙ ОТВЕТСТВЕННОСТЬЮ "ГАЗПРОМ ГАЗОМОТОРНОЕ ТОПЛИВО"</t>
  </si>
  <si>
    <t>ООО "ГАЗПРОМ ГАЗОМОТОРНОЕ ТОПЛИВО"</t>
  </si>
  <si>
    <t>Общество с ограниченной ответственностью "УК Комфорт"</t>
  </si>
  <si>
    <t>56 Оренбургская область</t>
  </si>
  <si>
    <t>Хранение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опасности;#Транспортирование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опасности;#Использование (экспл.) на ОПО IV кл. опасности оборуд-ния, раб. под изб. дав. более 0,07 мПа: пара, газа (в газообразном и сжиженном состоянии); воды при темп. более 115 С; иных жидкостей при темп., превышающей темп. кипения при изб. дав. 0,07 мПа</t>
  </si>
  <si>
    <t>ОБЩЕСТВО С ОГРАНИЧЕННОЙ ОТВЕТСТВЕННОСТЬЮ "ИНТЕРЛИФТ-ЮГ"</t>
  </si>
  <si>
    <t>ООО "ИНТЕРЛИФТ-ЮГ"</t>
  </si>
  <si>
    <t>99 Иные территории, включая город и космодром Байконур</t>
  </si>
  <si>
    <t>Самуилович</t>
  </si>
  <si>
    <t>Общество с ограниченной ответственностью "Вертикаль"</t>
  </si>
  <si>
    <t>41 Камчатский край</t>
  </si>
  <si>
    <t>Руслан</t>
  </si>
  <si>
    <t>Константин</t>
  </si>
  <si>
    <t>Использование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t>
  </si>
  <si>
    <t>ООО ПКП "Ставпромкомплект"</t>
  </si>
  <si>
    <t>ООО "Мостехлифт"</t>
  </si>
  <si>
    <t>Северо-Западное управление</t>
  </si>
  <si>
    <t>Сахалинское управление</t>
  </si>
  <si>
    <t>65 Сахалинская область</t>
  </si>
  <si>
    <t>Получение (образование)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опасности;#Использование (экспл.) на ОПО IV кл. опасности оборуд-ния, раб. под изб. дав. более 0,07 мПа: пара, газа (в газообразном и сжиженном состоянии); воды при темп. более 115 С; иных жидкостей при темп., превышающей темп. кипения при изб. дав. 0,07 мПа</t>
  </si>
  <si>
    <t>Общество с ограниченной ответственностью "СПБгеопроект"</t>
  </si>
  <si>
    <t>ООО "СПБгеопроект"</t>
  </si>
  <si>
    <t xml:space="preserve">Общество с ограниченной ответсвенностью "Газпром газомоторное топливо" </t>
  </si>
  <si>
    <t>ООО "РСК"</t>
  </si>
  <si>
    <t>67 Смоленская область</t>
  </si>
  <si>
    <t>Николаевна</t>
  </si>
  <si>
    <t>Общество с ограниченной ответственностью "Регион РС"</t>
  </si>
  <si>
    <t>ООО "Регион РС"</t>
  </si>
  <si>
    <t>Общество с ограниченной ответственностью "ГорЛифт"</t>
  </si>
  <si>
    <t>ООО "ГорЛифт"</t>
  </si>
  <si>
    <t>10-1/20</t>
  </si>
  <si>
    <t>60-00009-2020</t>
  </si>
  <si>
    <t>01-00369</t>
  </si>
  <si>
    <t>Федеральное государственное унитарное предприятие "Всероссийский научно-исследовательский институт автоматики им Н.Л. Духова"</t>
  </si>
  <si>
    <t>ФГУП "ВНИИА"</t>
  </si>
  <si>
    <t>Ч-УВ-165</t>
  </si>
  <si>
    <t>Деев</t>
  </si>
  <si>
    <t>156-ГУ-А.1</t>
  </si>
  <si>
    <t xml:space="preserve">Общество с ограниченной ответсвенностью "Вектор" </t>
  </si>
  <si>
    <t>30-830</t>
  </si>
  <si>
    <t>310/142</t>
  </si>
  <si>
    <t>Государственное казенное учреждение Республики Мордовия "Управление по обеспечению деятельности жилищно-коммунального комплекса Республики Мордовия"</t>
  </si>
  <si>
    <t>ГКУ Республики Мордовия "Управление по обеспечению деятельности ЖКК Республики Мордовия"</t>
  </si>
  <si>
    <t>А75-89-00007-2020</t>
  </si>
  <si>
    <t>Левшов</t>
  </si>
  <si>
    <t xml:space="preserve"> Константин</t>
  </si>
  <si>
    <t xml:space="preserve"> Александрович</t>
  </si>
  <si>
    <t>01-00370</t>
  </si>
  <si>
    <t>Общество с ограниченной ответственностью "СП Евролифт"</t>
  </si>
  <si>
    <t>ООО "СП Евролифт"</t>
  </si>
  <si>
    <t>01-00371</t>
  </si>
  <si>
    <t>Государственное бюджетное учреждение города Москвы "Жилищник района Бибирево"</t>
  </si>
  <si>
    <t>ГБУ  "Жилищник района Бибирево"</t>
  </si>
  <si>
    <t>310/429</t>
  </si>
  <si>
    <t>Государственное бюджетное учреждение социального обслуживания населения Республики Мордовия "Саранский дом-интернат для престарелых и инвалидов"</t>
  </si>
  <si>
    <t>ГБУ СОН РМ "Саранский дом-интернат для престарелых и инвалидов"</t>
  </si>
  <si>
    <t>310/448</t>
  </si>
  <si>
    <t>Федеральное казенное предприятие "Саранский механический завод"</t>
  </si>
  <si>
    <t>ФКП "СМЗ"</t>
  </si>
  <si>
    <t>331/186</t>
  </si>
  <si>
    <t>Общество с ограниченной ответственностью" Зауральский инженерный центр"</t>
  </si>
  <si>
    <t>ООО " Зауральский инженерный центр"</t>
  </si>
  <si>
    <t>331/187</t>
  </si>
  <si>
    <t>Общество с ограниченной ответственностью "Техцентр-С"</t>
  </si>
  <si>
    <t>ООО "Техцентр-С"</t>
  </si>
  <si>
    <t>01-00372</t>
  </si>
  <si>
    <t>Общество с ограниченной ответственностью "Техстрой"</t>
  </si>
  <si>
    <t>ООО "Техстрой"</t>
  </si>
  <si>
    <t>01-00373</t>
  </si>
  <si>
    <t>Общество с ограниченной ответственностью "УК ЖК Строгинский"</t>
  </si>
  <si>
    <t>ООО "УК ЖК Строгинский"</t>
  </si>
  <si>
    <t>18-00201</t>
  </si>
  <si>
    <t>01-00374</t>
  </si>
  <si>
    <t>Общество с ограниченной ответственностью "Работа на Высоте"</t>
  </si>
  <si>
    <t>ООО "Работа на Высоте"</t>
  </si>
  <si>
    <t>30-270/670</t>
  </si>
  <si>
    <t>ОБЩЕСТВО С ОГРАНИЧЕННОЙ ОТВЕТСТВЕННОСТЬЮ "ПЕРВАЯ ЛИФТОВАЯ КОМПАНИЯ"</t>
  </si>
  <si>
    <t>05-00200</t>
  </si>
  <si>
    <t>Акционерное общество "Адмиралтейские верфи"</t>
  </si>
  <si>
    <t>АО "Адмиралтейские верфи"</t>
  </si>
  <si>
    <t>01-00375</t>
  </si>
  <si>
    <t xml:space="preserve">Шнырь </t>
  </si>
  <si>
    <t xml:space="preserve">Лев </t>
  </si>
  <si>
    <t>01-00376</t>
  </si>
  <si>
    <t>Общество с ограниченной ответственностью "ИНЭК-СЕРВИС"</t>
  </si>
  <si>
    <t>ООО "ИНЭК-СЕРВИС"</t>
  </si>
  <si>
    <t>01-00377</t>
  </si>
  <si>
    <t>Государственное автономное образовательное учреждение высшего образования города Москвы "Московский городской педагогический университет"</t>
  </si>
  <si>
    <t>ГАОУ ВО МГПУ</t>
  </si>
  <si>
    <t>А19-10619-У-44</t>
  </si>
  <si>
    <t>Общество с ограниченной ответственностью "Газпром переработка"</t>
  </si>
  <si>
    <t>ООО "Газпром переработка"</t>
  </si>
  <si>
    <t>30-270/1626</t>
  </si>
  <si>
    <t>ОБЩЕСТВО С ОГРАНИЧЕННОЙ ОТВЕТСТВЕННОСТЬЮ "ЛИФТОВАЯ КОМПАНИЯ "ЮС СЕРВИС"</t>
  </si>
  <si>
    <t>ООО "ЛК"ЮСС"</t>
  </si>
  <si>
    <t>LIMITED COMPANY "ELEVATOR COMPANY "US SERVICE"</t>
  </si>
  <si>
    <t>332/2451</t>
  </si>
  <si>
    <t>Каримов</t>
  </si>
  <si>
    <t>Артур</t>
  </si>
  <si>
    <t>Людвигович</t>
  </si>
  <si>
    <t>18-00202</t>
  </si>
  <si>
    <t>Общество с ограниченной ответственностью "Управляющая компания "Комфортный сервис"</t>
  </si>
  <si>
    <t>ООО "УК "Комфортный сервис"</t>
  </si>
  <si>
    <t>04-00197</t>
  </si>
  <si>
    <t>Общество с ограниченной ответственностью "РусЛифт-Обнинск"</t>
  </si>
  <si>
    <t>ООО "РусЛифт-Обнинск"</t>
  </si>
  <si>
    <t>05-00201</t>
  </si>
  <si>
    <t>Общество с ограниченной ответственностью «А-Лифт»</t>
  </si>
  <si>
    <t>ООО «А-Лифт»</t>
  </si>
  <si>
    <t>01-00378</t>
  </si>
  <si>
    <t>Публичное акционерное общество "Московское производственное объединение по выпуску высокоточных машиностроительных изделий"</t>
  </si>
  <si>
    <t>ПАО "Мосточлегмаш"</t>
  </si>
  <si>
    <t>18-00203</t>
  </si>
  <si>
    <t>Общество с ограниченной ответственностью ООО "СИБКОНТРОЛЬСЕРВИС"</t>
  </si>
  <si>
    <t>ООО  "СКС"</t>
  </si>
  <si>
    <t>05-00202</t>
  </si>
  <si>
    <t>Общество с ограниченной ответственностью "ОйлИнвест"</t>
  </si>
  <si>
    <t xml:space="preserve">ООО "ОйлИнвест" </t>
  </si>
  <si>
    <t>03-00084</t>
  </si>
  <si>
    <t>Козырев</t>
  </si>
  <si>
    <t>01-00380</t>
  </si>
  <si>
    <t>01-00379</t>
  </si>
  <si>
    <t>Общество с ограниченной ответственностью "ЛИФТДОМ"</t>
  </si>
  <si>
    <t>ООО "ЛИФТДОМ"</t>
  </si>
  <si>
    <t>01-00381</t>
  </si>
  <si>
    <t>Общество с ограниченной ответственностью "РИВЬЕР-КМ"</t>
  </si>
  <si>
    <t>ООО "РИВЬЕР-КМ"</t>
  </si>
  <si>
    <t>410/1298</t>
  </si>
  <si>
    <t xml:space="preserve">Общество с ограниченной ответсвенностью "Газэнергосеть розница"" </t>
  </si>
  <si>
    <t>ООО "Газэнергосеть розница"</t>
  </si>
  <si>
    <t>А75-89-00008-2020</t>
  </si>
  <si>
    <t>Индивидуальный предприниматель Мелинаускене Ирина Юрьевна</t>
  </si>
  <si>
    <t>ИП Мелинаускене И.Ю.</t>
  </si>
  <si>
    <t>01-00382</t>
  </si>
  <si>
    <t>Открытое акционерное общество "САНДВИК-МКТС"</t>
  </si>
  <si>
    <t>ОАО "САНДВИК-МКТС"</t>
  </si>
  <si>
    <t>311/2052</t>
  </si>
  <si>
    <t>233/635</t>
  </si>
  <si>
    <t xml:space="preserve">Дмитриев </t>
  </si>
  <si>
    <t>Игоревич</t>
  </si>
  <si>
    <t>47 Ленинградская область</t>
  </si>
  <si>
    <t>30 Астраханская область</t>
  </si>
  <si>
    <t>29 Архангельская область</t>
  </si>
  <si>
    <t>10 Республика Карелия</t>
  </si>
  <si>
    <t>Георгиевич</t>
  </si>
  <si>
    <t>Западно-Уральское управление</t>
  </si>
  <si>
    <t>11-00207</t>
  </si>
  <si>
    <t>Акционерное общество "Сарапульский радиозавод"</t>
  </si>
  <si>
    <t>АО "СРЗ"</t>
  </si>
  <si>
    <t>18 Удмуртская Республика</t>
  </si>
  <si>
    <t>35 Вологодская область</t>
  </si>
  <si>
    <t>60 Псковская область</t>
  </si>
  <si>
    <t>310/941</t>
  </si>
  <si>
    <t>общество с ограниченной ответственностью "Лига плюс"</t>
  </si>
  <si>
    <t>ООО "Лига плюс"</t>
  </si>
  <si>
    <t>310/942</t>
  </si>
  <si>
    <t>Частное учреждение здравоохранения "Больница РЖД-Медицина"</t>
  </si>
  <si>
    <t>ЧУЗ "РЖД-Медицина"</t>
  </si>
  <si>
    <t>05-00198</t>
  </si>
  <si>
    <t xml:space="preserve">Общество с ограниченной ответственностью "СТРОИТЕЛЬНО-МОНТАЖНОЕ УПРАВЛЕНИЕ - 55" </t>
  </si>
  <si>
    <t>ООО "СМУ-55"</t>
  </si>
  <si>
    <t>05-00199</t>
  </si>
  <si>
    <t>Общество с ограниченной ответственностью "ЭВЕРЕСТ"</t>
  </si>
  <si>
    <t>ООО "ЭВЕРЕСТ"</t>
  </si>
  <si>
    <t>Средне-Поволжское управление</t>
  </si>
  <si>
    <t>63 Самарская область</t>
  </si>
  <si>
    <t>73 Ульяновская область</t>
  </si>
  <si>
    <t>02-00196</t>
  </si>
  <si>
    <t>Общество с ограниченной ответственностью "Эко-Сити"</t>
  </si>
  <si>
    <t>ООО "Эко-Сити"</t>
  </si>
  <si>
    <t>37 Ивановская область</t>
  </si>
  <si>
    <t>02-00197</t>
  </si>
  <si>
    <t>Общество с ограниченной ответственностью "ЛифтМастер"</t>
  </si>
  <si>
    <t>ООО "ЛифтМастер"</t>
  </si>
  <si>
    <t>76 Ярославская область</t>
  </si>
  <si>
    <t>У02-0001-2020</t>
  </si>
  <si>
    <t>Общество с ограниченной ответственностью Торговый Дом Нефтьмагистраль</t>
  </si>
  <si>
    <t>ООО  "ТД НМ"</t>
  </si>
  <si>
    <t>01-00383</t>
  </si>
  <si>
    <t>Акционерное общество "БРПИ"</t>
  </si>
  <si>
    <t>АО "БРПИ"</t>
  </si>
  <si>
    <t>01-00384</t>
  </si>
  <si>
    <t>Общество с ограниченной ответственностью "АрмЭкс"</t>
  </si>
  <si>
    <t>ООО "АрмЭкс"</t>
  </si>
  <si>
    <t>302/29</t>
  </si>
  <si>
    <t>Общество с ограниченной ответственностью "ТехноДом"</t>
  </si>
  <si>
    <t>ООО "ТехноДом"</t>
  </si>
  <si>
    <t>302/32</t>
  </si>
  <si>
    <t>Общество с ограниченной ответственностью "Волга-Лифт"</t>
  </si>
  <si>
    <t>ООО "Волга-Лифт"</t>
  </si>
  <si>
    <t>302/1388</t>
  </si>
  <si>
    <t>Общество с ограниченной ответственностью "Лифткомплекс-Р"</t>
  </si>
  <si>
    <t>ООО "Лифткомплекс-Р"</t>
  </si>
  <si>
    <t>302/1389</t>
  </si>
  <si>
    <t>302/1390</t>
  </si>
  <si>
    <t>01-00385</t>
  </si>
  <si>
    <t>Общество с ограниченной ответственностью "ХАНТ-ХОЛДИНГ"</t>
  </si>
  <si>
    <t>ООО "ХАНТ-ХОЛДИНГ"</t>
  </si>
  <si>
    <t>415/312</t>
  </si>
  <si>
    <t>АКЦИОНЕРНОЕ ОБЩЕСТВО "КИЗЛЯРСКИЙ ЭЛЕКТРОАППАРАТНЫЙ ЗАВОД"</t>
  </si>
  <si>
    <t>АО "Кизлярский электроаппаратный завод"</t>
  </si>
  <si>
    <t>300/16</t>
  </si>
  <si>
    <t xml:space="preserve">Общество с ограниченной ответственностью «СТС-СЕРВИС» </t>
  </si>
  <si>
    <t xml:space="preserve">ООО «СТС-СЕРВИС»  </t>
  </si>
  <si>
    <t>Использование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опасности;#Транспортирование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t>
  </si>
  <si>
    <t>350/677</t>
  </si>
  <si>
    <t>Общество с ограниченной ответственностью "ЭЛИСА"</t>
  </si>
  <si>
    <t>ООО "ЭЛИСА"</t>
  </si>
  <si>
    <t>01-00386</t>
  </si>
  <si>
    <t>Акционерно общество Московский научно-производственный комплекс "Авионика" имени О.В. Успенского</t>
  </si>
  <si>
    <t>АО МНПК  "Авионика"</t>
  </si>
  <si>
    <t>24-00010</t>
  </si>
  <si>
    <t>Общество с ограниченной ответственностью "РемСервис"</t>
  </si>
  <si>
    <t>ООО "РемСервис"</t>
  </si>
  <si>
    <t>Сидоренков</t>
  </si>
  <si>
    <t>ув-330/2377</t>
  </si>
  <si>
    <t xml:space="preserve">Фадеев </t>
  </si>
  <si>
    <t>332/5631</t>
  </si>
  <si>
    <t>Общество с ограниченной ответственностью "УралЭлектроКомпонент"</t>
  </si>
  <si>
    <t>ООО "УралЭлектроКомпонент"</t>
  </si>
  <si>
    <t>18-00204</t>
  </si>
  <si>
    <t>Общество с ограниченной ответственностью "Инженерлифтмонтаж"</t>
  </si>
  <si>
    <t>ООО "Инженерлифтмонтаж"</t>
  </si>
  <si>
    <t>18-00205</t>
  </si>
  <si>
    <t>Общество с ограниченной ответственностью "Инженерлифт"</t>
  </si>
  <si>
    <t>ООО "Инженерлифт"</t>
  </si>
  <si>
    <t>17-00092</t>
  </si>
  <si>
    <t>Общество с ограниченной ответственностью «Подъемник+»</t>
  </si>
  <si>
    <t>ООО «Подъемник+»</t>
  </si>
  <si>
    <t>57-00037</t>
  </si>
  <si>
    <t>Общество с ограниченной ответственностью "Профсервислифт"</t>
  </si>
  <si>
    <t>ООО "Профсервислифт"</t>
  </si>
  <si>
    <t>Крапатухин</t>
  </si>
  <si>
    <t>01-00387</t>
  </si>
  <si>
    <t>Общество с ограниченной ответственностью "СиБиАрИ Управление Глобальной Недвижимостью"</t>
  </si>
  <si>
    <t>ООО "СиБиАрИ Управление Глобальной Недвижимостью"</t>
  </si>
  <si>
    <t>05-00204</t>
  </si>
  <si>
    <t>Общество с ограниченной ответственностью «БалтЛифт»</t>
  </si>
  <si>
    <t>ООО "БЛ"</t>
  </si>
  <si>
    <t>301/3890</t>
  </si>
  <si>
    <t>Общество с ограниченной ответственностью "ИНЖЕНЕРНО-ТЕХНИЧЕСКАЯ КОМПАНИЯ"</t>
  </si>
  <si>
    <t>ООО "ИТК"</t>
  </si>
  <si>
    <t>01-00388</t>
  </si>
  <si>
    <t>Общество с ограниченной ответственностью "РегионЛифт"</t>
  </si>
  <si>
    <t>ООО "РегионЛифт"</t>
  </si>
  <si>
    <t>01-00389</t>
  </si>
  <si>
    <t>Общество с ограниченной ответственностью "РЕГИОНЛИФТ"</t>
  </si>
  <si>
    <t>ООО "РЕГИОНЛИФТ"</t>
  </si>
  <si>
    <t>02-00200</t>
  </si>
  <si>
    <t>Общество с ограниченной ответственностью "Виттория"</t>
  </si>
  <si>
    <t>ООО "Виттория"</t>
  </si>
  <si>
    <t>301/7515</t>
  </si>
  <si>
    <t>Общество с ограниченной ответственностью "Сигма"</t>
  </si>
  <si>
    <t>ООО "Сигма"</t>
  </si>
  <si>
    <t>01-00390</t>
  </si>
  <si>
    <t>Общество с ограниченной ответственностью "Высота 100"</t>
  </si>
  <si>
    <t>ООО "Высота 100"</t>
  </si>
  <si>
    <t>311/3379</t>
  </si>
  <si>
    <t>Общество с ограниченной ответственностью "Компания "Зеленый город""</t>
  </si>
  <si>
    <t>ООО "Компания "Зеленый город""</t>
  </si>
  <si>
    <t>300/1107</t>
  </si>
  <si>
    <t xml:space="preserve">Общество с ограниченной ответственностью «Лифтмастер» </t>
  </si>
  <si>
    <t>ООО «Лифтмастер»</t>
  </si>
  <si>
    <t>18-00206</t>
  </si>
  <si>
    <t>Общество с ограниченной ответственностью "Аварийно диспетчерская служба-Сервис"</t>
  </si>
  <si>
    <t>ООО "АДС-Сервис"</t>
  </si>
  <si>
    <t>311/3532</t>
  </si>
  <si>
    <t>общество с ограниченной ответственностью "ИНТЕНС"</t>
  </si>
  <si>
    <t>ООО "Интенс"</t>
  </si>
  <si>
    <t>17-00093</t>
  </si>
  <si>
    <t>ОБЩЕСТВО С ОГРАНИЧЕННОЙ ОТВЕТСТВЕННОСТЬЮ "ЛИФТТЕХКОМПЛЕКС"</t>
  </si>
  <si>
    <t>ООО "ЛТК"</t>
  </si>
  <si>
    <t>17-00094</t>
  </si>
  <si>
    <t>ОБЩЕСТВО С ОГРАНИЧЕННОЙ ОТВЕТСТВЕННОСТЬЮ "ТИТАН"</t>
  </si>
  <si>
    <t>ООО "ТИТАН"</t>
  </si>
  <si>
    <t>01-00391</t>
  </si>
  <si>
    <t>Акционерное общество "Ордена Ленина Научно-исследовательский и конструкторский институт энерготехники имени Н.А. Доллежаля"</t>
  </si>
  <si>
    <t>АО "НИКИЭТ"</t>
  </si>
  <si>
    <t>01-00392</t>
  </si>
  <si>
    <t>Акционерное общество "Торговый городок "Черемушкинский"</t>
  </si>
  <si>
    <t xml:space="preserve"> АО "Торговый городок "Черемушкинский"</t>
  </si>
  <si>
    <t>04-00393</t>
  </si>
  <si>
    <t>Общество с ограниченной ответственностью "ОПЛОТ"</t>
  </si>
  <si>
    <t>ООО "ОПЛОТ"</t>
  </si>
  <si>
    <t>Плотников</t>
  </si>
  <si>
    <t>310/1469</t>
  </si>
  <si>
    <t>Общество с ограниченной ответственностью "СервисПлюс"</t>
  </si>
  <si>
    <t>ООО "СервисПлюс"</t>
  </si>
  <si>
    <t>11-00211</t>
  </si>
  <si>
    <t>Общество с ограниченой ответственостью "Вертикаль"</t>
  </si>
  <si>
    <t>30-270/8472</t>
  </si>
  <si>
    <t>ОБЩЕСТВО С ОГРАНИЧЕННОЙ ОТВЕТСТВЕННОСТЬЮ "ЛУКОЙЛ-ЮГНЕФТЕПРОДУКТ"</t>
  </si>
  <si>
    <t>ООО "ЛУКОЙЛ-ЮГНЕФТЕПРОДУКТ"</t>
  </si>
  <si>
    <t>30-270/8474</t>
  </si>
  <si>
    <t>05-00205</t>
  </si>
  <si>
    <t>Общество с ограниченной ответственностью «Адмиралтейская архитектурно-проектная мастерская»</t>
  </si>
  <si>
    <t>ООО «Адмиралтейская архитектурно-проектная мастерская»</t>
  </si>
  <si>
    <t>30-270/8350</t>
  </si>
  <si>
    <t>ОБЩЕСТВО С ОГРАНИЧЕННОЙ ОТВЕТСТВЕННОСТЬЮ "ЮЖЛИФТСЕРВИС"</t>
  </si>
  <si>
    <t>ООО "ЮЖЛИФТСЕРВИС"</t>
  </si>
  <si>
    <t>03-00085</t>
  </si>
  <si>
    <t>Гончаров</t>
  </si>
  <si>
    <t>01-00394</t>
  </si>
  <si>
    <t>Открытое акционерное общество "МОСГОРОПТТОРГ"</t>
  </si>
  <si>
    <t>ОАО "МОСГОРОПТТОРГ"</t>
  </si>
  <si>
    <t>18-00207</t>
  </si>
  <si>
    <t>Общество с ограниченной ответственностью "Управляющая компания "Элита"</t>
  </si>
  <si>
    <t>ООО "УК "Элита"</t>
  </si>
  <si>
    <t>У05-0001-2020</t>
  </si>
  <si>
    <t>01-00395</t>
  </si>
  <si>
    <t>Общество с ограниченной ответственностью "Смайнэкс Лэндмарк Менеджмент"</t>
  </si>
  <si>
    <t>ООО "Смайнэкс Лэндмарк Менеджмент"</t>
  </si>
  <si>
    <t>410/4574</t>
  </si>
  <si>
    <t>Общество с ограниченной ответственностью Производственно-коммерческое предприятие "Ставпромкомплект"</t>
  </si>
  <si>
    <t>01-00396</t>
  </si>
  <si>
    <t>Федеральное государственное бюджетное образовательное учреждение высшего образования «Московский государственный университет пищевых производств»</t>
  </si>
  <si>
    <t>ФГБОУ ВО «МГУПП»</t>
  </si>
  <si>
    <t>А71-89-00022-2020</t>
  </si>
  <si>
    <t>Общество с ограниченной ответственностью "Селена-лифт"</t>
  </si>
  <si>
    <t>ООО "Селена-лифт"</t>
  </si>
  <si>
    <t>05-00207</t>
  </si>
  <si>
    <t xml:space="preserve">Общество с ограниченной ответственностью «ТМС78»  </t>
  </si>
  <si>
    <t>ООО «ТМС78»</t>
  </si>
  <si>
    <t>05-00208</t>
  </si>
  <si>
    <t xml:space="preserve">Общество с ограниченной отвественностью "Северо-Западная Сервисно-Производственная Компания" </t>
  </si>
  <si>
    <t>ООО "СЗСПК"</t>
  </si>
  <si>
    <t>01-00397</t>
  </si>
  <si>
    <t>Акционерное общество "Дукс"</t>
  </si>
  <si>
    <t>АО "Дукс"</t>
  </si>
  <si>
    <t>01-00398</t>
  </si>
  <si>
    <t>Общество с ограниченной ответственностью "ППК медная фольга"</t>
  </si>
  <si>
    <t>ООО "ППК медная фольга"</t>
  </si>
  <si>
    <t>01-00399</t>
  </si>
  <si>
    <t xml:space="preserve">Публичное акционерное общество "Газпром" </t>
  </si>
  <si>
    <t>ПАО "Газпром"</t>
  </si>
  <si>
    <t>Коротеев</t>
  </si>
  <si>
    <t>А</t>
  </si>
  <si>
    <t>В</t>
  </si>
  <si>
    <t>04-00198</t>
  </si>
  <si>
    <t>Общество с ограниченной ответственностью "РусЛифт"</t>
  </si>
  <si>
    <t>ООО "РусЛифт"</t>
  </si>
  <si>
    <t>01-00400</t>
  </si>
  <si>
    <t>Общество с ограниченной ответственностью "Первая объедененная сервисная компания" ООО "ОСК №1"</t>
  </si>
  <si>
    <t xml:space="preserve"> ООО "ОСК №1"</t>
  </si>
  <si>
    <t>01-00401</t>
  </si>
  <si>
    <t>Общество с ограниченной ответственностью ГК "ЛИФТСЕРВИС" ООО ГК"ЛИФТСЕРВИС"</t>
  </si>
  <si>
    <t>ООО ГК"ЛИФТСЕРВИС"</t>
  </si>
  <si>
    <t>30-270-11971</t>
  </si>
  <si>
    <t>332/12232</t>
  </si>
  <si>
    <t>30-270/12403</t>
  </si>
  <si>
    <t>ОБЩЕСТВО С ОГРАНИЧЕННОЙ ОТВЕТСТВЕННОСТЬЮ "ЮГ ЛИФТ"</t>
  </si>
  <si>
    <t>ООО "ЮГ ЛИФТ"</t>
  </si>
  <si>
    <t>30-270/12409</t>
  </si>
  <si>
    <t xml:space="preserve">БАТРАКОВ </t>
  </si>
  <si>
    <t>ВЛАДИМИР</t>
  </si>
  <si>
    <t>ВАСИЛЬЕВИЧ</t>
  </si>
  <si>
    <t>30-270/12411</t>
  </si>
  <si>
    <t>ОБЩЕСТВО С ОГРАНИЧЕННОЙ ОТВЕТСТВЕННОСТЬЮ "КУНА"</t>
  </si>
  <si>
    <t>ООО "КУНА"</t>
  </si>
  <si>
    <t>03-00086</t>
  </si>
  <si>
    <t>ОБЩЕСТВО С ОГРАНИЧЕННОЙ ОТВЕТСТВЕННОСТЬЮ "ГЕРМЕС-ЛИФТ"</t>
  </si>
  <si>
    <t>ООО "ГЕРМЕС-ЛИФТ"</t>
  </si>
  <si>
    <t>А71-89-00023-2020</t>
  </si>
  <si>
    <t>Общество с ограниченной ответственностью "Ургальская нефтебаза"</t>
  </si>
  <si>
    <t>ООО "Ургальская нефтебаза"</t>
  </si>
  <si>
    <t>300/1483</t>
  </si>
  <si>
    <t xml:space="preserve">Общество с ограниченной ответственностью «Лифтремонт» </t>
  </si>
  <si>
    <t xml:space="preserve">ООО «Лифтремонт» </t>
  </si>
  <si>
    <t>300/1484</t>
  </si>
  <si>
    <t xml:space="preserve">Общество с ограниченной ответственностью «Специализированное предприятие «Лифтсервис» </t>
  </si>
  <si>
    <t xml:space="preserve">ООО «СП «Лифтсервис» </t>
  </si>
  <si>
    <t>У49-32-00006</t>
  </si>
  <si>
    <t>Общество с ограниченной ответственностью "Автогазтранс"</t>
  </si>
  <si>
    <t>ООО "Автогазтранс"</t>
  </si>
  <si>
    <t>11-00212</t>
  </si>
  <si>
    <t>Общество с ограниченной ответственностью "ЛИФТ-РЕСУРС"</t>
  </si>
  <si>
    <t>ООО "ЛИФТ-РЕСУРС"</t>
  </si>
  <si>
    <t>43 Кировская область</t>
  </si>
  <si>
    <t>11-00206</t>
  </si>
  <si>
    <t>Общество с ограниченной ответственностью "Лифт43"</t>
  </si>
  <si>
    <t>ООО "Лифт43"</t>
  </si>
  <si>
    <t>11-00203</t>
  </si>
  <si>
    <t>Кировское областное государственное бюджетное учреждение здравоохранения "Областной клинический противотуберкулезный диспансер"</t>
  </si>
  <si>
    <t>КОГБУЗ "ОКПТД"</t>
  </si>
  <si>
    <t>03-00087</t>
  </si>
  <si>
    <t>ОБЩЕСТВО С ОГРАНИЧЕННОЙ ОТВЕТСТВЕННОСТЬЮ "БРЭЙК"</t>
  </si>
  <si>
    <t>ООО "БРЭЙК"</t>
  </si>
  <si>
    <t>У48-282/9478</t>
  </si>
  <si>
    <t>59 Пермский край</t>
  </si>
  <si>
    <t>02-00202</t>
  </si>
  <si>
    <t>ОБЩЕСТВО С ОГРАНИЧЕННОЙ ОТВЕТСТВЕННОСТЬЮ "АВАНГАРД ВОСТОК"</t>
  </si>
  <si>
    <t>ООО "Авангард Восток"</t>
  </si>
  <si>
    <t>250-01-2020</t>
  </si>
  <si>
    <t>Общество сограниченной ответственность "КВАРЦ Групп"</t>
  </si>
  <si>
    <t>ООО "КВАРЦ Групп"</t>
  </si>
  <si>
    <t>Ивлев</t>
  </si>
  <si>
    <t>01-00402</t>
  </si>
  <si>
    <t>Публичное акцционерное оющество "ГИПРОСВЯЗЬ"</t>
  </si>
  <si>
    <t xml:space="preserve"> ПАО "ГИПРОСВЯЗЬ"</t>
  </si>
  <si>
    <t>01-00403</t>
  </si>
  <si>
    <t>Акционерное общество "Московский машиностроительный завод "АВАНГАРД"</t>
  </si>
  <si>
    <t>АО "ММЗ "АВАНГАРД"</t>
  </si>
  <si>
    <t>01-00404</t>
  </si>
  <si>
    <t>Управление Федеральной службы по ветеринарному и фитосанитарному надзору по городу Москва, Московской и Тульской областям</t>
  </si>
  <si>
    <t>Управление Россельхознадзора по городу Москва, Московской и Тульской областям</t>
  </si>
  <si>
    <t>01-00405</t>
  </si>
  <si>
    <t>Общество с ограниченной ответственностью "Спецремкомплект XXI"</t>
  </si>
  <si>
    <t>ООО "Спецремкомплект XXI"</t>
  </si>
  <si>
    <t>01-00406</t>
  </si>
  <si>
    <t>Общество с ограниченной ответственностью "Монитор-Тайм"</t>
  </si>
  <si>
    <t>ООО "Монитор-Тайм"</t>
  </si>
  <si>
    <t>03-00088</t>
  </si>
  <si>
    <t>ОБЩЕСТВО С ОГРАНИЧЕННОЙ ОТВЕТСТВЕННОСТЬЮ "СПЕЦТЕХСЕРВИС"</t>
  </si>
  <si>
    <t>ООО "СПЕЦТЕХСЕРВИС"</t>
  </si>
  <si>
    <t>А71-89-00024-2020</t>
  </si>
  <si>
    <t>Кандауров</t>
  </si>
  <si>
    <t>11-00219</t>
  </si>
  <si>
    <t>Общество с ограниченной ответственностью  "ПСК-Альтаир"</t>
  </si>
  <si>
    <t>ООО "ПСК-Альтаир"</t>
  </si>
  <si>
    <t>380/2457</t>
  </si>
  <si>
    <t>04-00199</t>
  </si>
  <si>
    <t>АКЦИОНЕРНОЕ ОБЩЕСТВО "ТУЛАТОЧМАШ"</t>
  </si>
  <si>
    <t>АО "ТУЛАТОЧМАШ"</t>
  </si>
  <si>
    <t>05-00214</t>
  </si>
  <si>
    <t>18-00208</t>
  </si>
  <si>
    <t>01-00407</t>
  </si>
  <si>
    <t>Общество с ограниченной ответственностью "АМ-Лифт"</t>
  </si>
  <si>
    <t>ООО "АМ-Лифт"</t>
  </si>
  <si>
    <t>А75-89-00009-2020</t>
  </si>
  <si>
    <t>Индивидуальный предприниматель Воробьев Александр Викторови</t>
  </si>
  <si>
    <t>ИП Воробьев А.В.</t>
  </si>
  <si>
    <t>Воробьев</t>
  </si>
  <si>
    <t>29-00023</t>
  </si>
  <si>
    <t>Общество с ограниченной ответственностью "КОС Капитал"</t>
  </si>
  <si>
    <t>ООО "КОС Капитал"</t>
  </si>
  <si>
    <t>Зозуля</t>
  </si>
  <si>
    <t>Витали</t>
  </si>
  <si>
    <t>01-00408</t>
  </si>
  <si>
    <t>Общество с ограниченной ответственностью "АТТ Групп"</t>
  </si>
  <si>
    <t>ООО "АТТ Групп"</t>
  </si>
  <si>
    <t>18-00209</t>
  </si>
  <si>
    <t xml:space="preserve"> Общество с ограниченной ответственностью "Производственная фирма "Лифтмонтаж"</t>
  </si>
  <si>
    <t>ООО "ПФ "Лифтмонтаж"</t>
  </si>
  <si>
    <t>29-271/13958</t>
  </si>
  <si>
    <t>ИНДИВИДУАЛЬНЫЙ ПРЕДПРИНИМАТЕЛЬ БОРОВСКИЙ АНАТОЛИЙ АНАТОЛЬЕВИЧ</t>
  </si>
  <si>
    <t>БОРОВСКИЙ</t>
  </si>
  <si>
    <t xml:space="preserve">АНАТОЛИЙ </t>
  </si>
  <si>
    <t>АНАТОЛЬЕВИЧ</t>
  </si>
  <si>
    <t>311/9998</t>
  </si>
  <si>
    <t>Акционерное общество "Опытное Конструкторское Бюро Машиностроения имени И.И.Африкантова"</t>
  </si>
  <si>
    <t>АО "ОКБМ Африкантов"</t>
  </si>
  <si>
    <t>05-00215</t>
  </si>
  <si>
    <t>Государственное предприятие Калининградской области "Дорожно-эксплуатационное предприятие № 1"</t>
  </si>
  <si>
    <t>ГП "ДЭП №1"</t>
  </si>
  <si>
    <t>01-00409</t>
  </si>
  <si>
    <t>Общество с ограниченной ответственностью "ЭЛЕВАТТ"</t>
  </si>
  <si>
    <t>ООО "ЭЛЕВАТТ"</t>
  </si>
  <si>
    <t>01-00410</t>
  </si>
  <si>
    <t>Общество с ограниченной ответственностью "ПРОТИВОВЕС Т"</t>
  </si>
  <si>
    <t>ООО "ПРОТИВОВЕС Т"</t>
  </si>
  <si>
    <t>311/10268</t>
  </si>
  <si>
    <t>ОБщество с ограниченной ответственностью "Трансэнерго"</t>
  </si>
  <si>
    <t>ООО "Трансэнерго"</t>
  </si>
  <si>
    <t>05-00216</t>
  </si>
  <si>
    <t>"ИнТех"</t>
  </si>
  <si>
    <t>311/10270</t>
  </si>
  <si>
    <t>Общество с ограниченной ответственностью "Строй Плюс"</t>
  </si>
  <si>
    <t>ООО "Строй Плюс"</t>
  </si>
  <si>
    <t>311/10444</t>
  </si>
  <si>
    <t>Общество с ограниченной ответственностью "Трансэнерго-М"</t>
  </si>
  <si>
    <t>ООО "Трансэнерго-М"</t>
  </si>
  <si>
    <t>18-00210</t>
  </si>
  <si>
    <t>Общество с ограниченной ответственностью "ДОМЛИФТ"</t>
  </si>
  <si>
    <t>ООО "ДОМЛИФТ"</t>
  </si>
  <si>
    <t>01-00411</t>
  </si>
  <si>
    <t>Общество с ограниченной ответственностью "Пламя"</t>
  </si>
  <si>
    <t>ООО "Пламя"</t>
  </si>
  <si>
    <t>17-00095</t>
  </si>
  <si>
    <t>Общество с ограниченной ответственностью  "БлагоДар-МедГрупп"</t>
  </si>
  <si>
    <t>ООО "БлагоДар-МедГрупп"</t>
  </si>
  <si>
    <t>7-00045</t>
  </si>
  <si>
    <t>АКЦИОНЕРНОЕ ОБЩЕСТВО "КАУСТИК"</t>
  </si>
  <si>
    <t>АО "КАУСТИК"</t>
  </si>
  <si>
    <t>17-00096</t>
  </si>
  <si>
    <t xml:space="preserve">ОБЩЕСТВО С ОГРАНИЧЕННОЙ ОТВЕТСТВЕННОСТЬЮ "ЛИФТСЕРВИС" </t>
  </si>
  <si>
    <t xml:space="preserve">ООО "ЛИФТСЕРВИС" </t>
  </si>
  <si>
    <t>05-00217</t>
  </si>
  <si>
    <t>Общество с ограниченной ответственностью "Спецтехника Инжиниринг"</t>
  </si>
  <si>
    <t>ООО "Спецтехника Инжиниринг"</t>
  </si>
  <si>
    <t>223/5162</t>
  </si>
  <si>
    <t>Сельскохозяйственный перерабатывающий снабженческо-сбытовой кооператив "ЭКОПТИЦА"</t>
  </si>
  <si>
    <t>СПССПК "ЭКОПТИЦА"</t>
  </si>
  <si>
    <t>01-00412</t>
  </si>
  <si>
    <t>Открытое акционеное общество "Завод имени Владимира Ильича"</t>
  </si>
  <si>
    <t>ОАО "ЗВИ"</t>
  </si>
  <si>
    <t>332/20276</t>
  </si>
  <si>
    <t>Общество с ограниченной ответственностью "Строительная монтажная компания Ресурс"</t>
  </si>
  <si>
    <t>ООО "СМК Ресурс"</t>
  </si>
  <si>
    <t>01-00413</t>
  </si>
  <si>
    <t>Общество с ограниченной ответственностью "МОСПЕК"</t>
  </si>
  <si>
    <t>ООО "МОСПЕК"</t>
  </si>
  <si>
    <t>250-02-2020</t>
  </si>
  <si>
    <t>Индивидуальный предприниматель Березин Павел Михайлович</t>
  </si>
  <si>
    <t>ИП Березин П.М.</t>
  </si>
  <si>
    <t>18-00211</t>
  </si>
  <si>
    <t>04-00200</t>
  </si>
  <si>
    <t>Индивидуальный предприниматель Куриленко Владимир Владимирович</t>
  </si>
  <si>
    <t>ИП Куриленко Владимир Владимирович</t>
  </si>
  <si>
    <t>Куриленко</t>
  </si>
  <si>
    <t>301/17176</t>
  </si>
  <si>
    <t xml:space="preserve">Общество с ограниченной ответственностью «Специализированная теплосетевая организация» 	</t>
  </si>
  <si>
    <t>ООО «СТО»</t>
  </si>
  <si>
    <t>Общество с ограниченной ответственностью «Специализированная теплосетевая организация»</t>
  </si>
  <si>
    <t>02-00203</t>
  </si>
  <si>
    <t>Публичное акционерное общество "Машиностроительный завод"</t>
  </si>
  <si>
    <t>ПАО "МСЗ"</t>
  </si>
  <si>
    <t>413/1393</t>
  </si>
  <si>
    <t xml:space="preserve">Общество с ограниченной ответсвенностью "ГАЗЭНЕРГОСЕТЬ РОЗНИЦА" </t>
  </si>
  <si>
    <t>ООО "ГЭС Розница"</t>
  </si>
  <si>
    <t>415/1870</t>
  </si>
  <si>
    <t>Общество с ограниченной ответсвенностью "Современные технологии"</t>
  </si>
  <si>
    <t>ООО "Современные технологии"</t>
  </si>
  <si>
    <t>11-00217</t>
  </si>
  <si>
    <t>Общество с ограниченной ответственность "Модуль"</t>
  </si>
  <si>
    <t>ООО "Модуль"</t>
  </si>
  <si>
    <t>11-00218</t>
  </si>
  <si>
    <t>Общество с ограниченной ответственностью "Ижевсклифтмонтаж"</t>
  </si>
  <si>
    <t>ООО «Ижевсклифтмонтаж»</t>
  </si>
  <si>
    <t>18-00212</t>
  </si>
  <si>
    <t xml:space="preserve"> Ерошенко </t>
  </si>
  <si>
    <t>18-00213</t>
  </si>
  <si>
    <t>Общество с ограниченной ответственностью "Вертикаль 55"</t>
  </si>
  <si>
    <t>ООО "Вертикаль 55"</t>
  </si>
  <si>
    <t>18-00214</t>
  </si>
  <si>
    <t>Общество с ограниченной ответственностью "Сибирская Компания Союзлифтмонтаж"</t>
  </si>
  <si>
    <t>ООО "СК Союзлифтмонтаж"</t>
  </si>
  <si>
    <t>05-00219</t>
  </si>
  <si>
    <t>Общество с ограниченной ответственностью "ТехноКом"</t>
  </si>
  <si>
    <t>ООО "ТехноКом"</t>
  </si>
  <si>
    <t>05-00218</t>
  </si>
  <si>
    <t xml:space="preserve">Общество с ограниченной ответственностью "Лифтгарант" </t>
  </si>
  <si>
    <t xml:space="preserve">ООО "Лифтгарант" </t>
  </si>
  <si>
    <t>18-00215</t>
  </si>
  <si>
    <t>Общество с ограниченной ответственностью "Сибирь Интерлифт"</t>
  </si>
  <si>
    <t xml:space="preserve"> ООО "Сибирь Интерлифт"</t>
  </si>
  <si>
    <t>30-271/27311</t>
  </si>
  <si>
    <t>410/12163</t>
  </si>
  <si>
    <t>301/27600</t>
  </si>
  <si>
    <t>250-3-2020</t>
  </si>
  <si>
    <t>Общество с ограниченной ответственностью УО "Центральная" города Воркуты</t>
  </si>
  <si>
    <t>ООО УО "Центральная" города Воркуты</t>
  </si>
  <si>
    <t>250-4-2020</t>
  </si>
  <si>
    <t>Общество с ограниченной ответственностью УО "Лидер" города Воркуты</t>
  </si>
  <si>
    <t>ООО УО "Лидер" города Воркуты</t>
  </si>
  <si>
    <t>Поваляева</t>
  </si>
  <si>
    <t>250-5-2020</t>
  </si>
  <si>
    <t>Общество с ограниченной ответственностью УО "Уют" города Воркуты</t>
  </si>
  <si>
    <t>ООО УО "Уют" города Воркуты</t>
  </si>
  <si>
    <t>17-00097</t>
  </si>
  <si>
    <t>ОБЩЕСТВО С ОГРАНИЧЕННОЙ ОТВЕТСТВЕННОСТЬЮ "АЛЬЯНС ТЕПЛО ГРУПП"</t>
  </si>
  <si>
    <t>ООО "АТГ"</t>
  </si>
  <si>
    <t>01-00414</t>
  </si>
  <si>
    <t>Общество с ограниченной ответсвенностью "МЕХАНИК"</t>
  </si>
  <si>
    <t>ООО "МЕХАНИК"</t>
  </si>
  <si>
    <t>01-00415</t>
  </si>
  <si>
    <t>бщество с ограниченной ответсвенностью "Глобал Климат"</t>
  </si>
  <si>
    <t>ООО "Глобал Климат"</t>
  </si>
  <si>
    <t>301/30609</t>
  </si>
  <si>
    <t>Общество с ограниченной ответственностью "Прромкриоген"</t>
  </si>
  <si>
    <t>ООО "Прромкриоген"</t>
  </si>
  <si>
    <t>Транспортирование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опасности;#Использование (экспл.) на ОПО IV кл. опасности оборуд-ния, раб. под изб. дав. более 0,07 мПа: пара, газа (в газообразном и сжиженном состоянии); воды при темп. более 115 С; иных жидкостей при темп., превышающей темп. кипения при изб. дав. 0,07 мПа</t>
  </si>
  <si>
    <t>01-00416</t>
  </si>
  <si>
    <t>Общество с ограниченной ответсвенностью "Атлант Лифт Сервис"</t>
  </si>
  <si>
    <t>ООО "Атлант Лифт Сервис"</t>
  </si>
  <si>
    <t>01-00421</t>
  </si>
  <si>
    <t>Общество с ограниченной ответсвенностью "Строительная Фирма "СтройСервис" ООО "СФ"СтройСервис"</t>
  </si>
  <si>
    <t>ООО "СФ"СтройСервис"</t>
  </si>
  <si>
    <t>01-00417</t>
  </si>
  <si>
    <t>Общество Общество с ограниченной ответственностью «СЛК Сервис»</t>
  </si>
  <si>
    <t>(ООО «СЛК Сервис»)</t>
  </si>
  <si>
    <t>Евтропов</t>
  </si>
  <si>
    <t>18-00216</t>
  </si>
  <si>
    <t>Лыков</t>
  </si>
  <si>
    <t>410/12526</t>
  </si>
  <si>
    <t xml:space="preserve">Общество с ограниченной ответсвенностью "РусЛифт" </t>
  </si>
  <si>
    <t>ООО "РусЛифт</t>
  </si>
  <si>
    <t>05-00222</t>
  </si>
  <si>
    <t>Индивидуальный предприниматель Фокина Ольга Юрьевна</t>
  </si>
  <si>
    <t>224/3947</t>
  </si>
  <si>
    <t>17-00098</t>
  </si>
  <si>
    <t>АКЦИОНЕРНОЕ ОБЩЕСТВО "РАБОТЫ ВЗРЫВНЫЕ СПЕЦИАЛЬНЫЕ"</t>
  </si>
  <si>
    <t>АО "Р.В.С."</t>
  </si>
  <si>
    <t>03-00089</t>
  </si>
  <si>
    <t>ОБЩЕСТВО С ОГРАНИЧЕННОЙ ОТВЕТСТВЕННОСТЬЮ "ЭНЕРГОСТРОЙ ЧЕРНОЗЕМЬЕ"</t>
  </si>
  <si>
    <t>ООО "ЭНЕРГОСТРОЙ ЧЕРНОЗЕМЬЕ"</t>
  </si>
  <si>
    <t>250-6-2020</t>
  </si>
  <si>
    <t>ООО "УК Комфорт"</t>
  </si>
  <si>
    <t>250-7-2020</t>
  </si>
  <si>
    <t>Общество с ограниченной ответственностью УО "Жилкомсервис города Воркуты"</t>
  </si>
  <si>
    <t>ООО УО "Жилкомсервис города Воркуты"</t>
  </si>
  <si>
    <t>Саломонович</t>
  </si>
  <si>
    <t>250-8-2020</t>
  </si>
  <si>
    <t>250-9-2020</t>
  </si>
  <si>
    <t>Общество с ограниченной ответственностью "Сантехмен"</t>
  </si>
  <si>
    <t>ООО "Сантехмен"</t>
  </si>
  <si>
    <t>05-00223</t>
  </si>
  <si>
    <t>Общество с ограниченной ответственностью "Комсервис"</t>
  </si>
  <si>
    <t>ООО "Комсервис"</t>
  </si>
  <si>
    <t>01-00418</t>
  </si>
  <si>
    <t>Общество с ограниченной ответсвенностью "АСМ-СЕРВИС"</t>
  </si>
  <si>
    <t>ООО "АСМ-СЕРВИС"</t>
  </si>
  <si>
    <t>Ракитин</t>
  </si>
  <si>
    <t xml:space="preserve">Игорь </t>
  </si>
  <si>
    <t>01-00419</t>
  </si>
  <si>
    <t>ОБЩЕСТВО С ОГРАНИЧЕННОЙ ОТВЕТСТВЕННОСТЬЮ "МАТУШКИНО"</t>
  </si>
  <si>
    <t>ООО "МАТУШКИНО"</t>
  </si>
  <si>
    <t xml:space="preserve">Егоров </t>
  </si>
  <si>
    <t>01-00420</t>
  </si>
  <si>
    <t>ОБЩЕСТВО С ОГРАНИЧЕННОЙ ОТВЕТСТВЕННОСТЬЮ "ЭКСПЕРТ"</t>
  </si>
  <si>
    <t>ООО "ЭКСПЕРТ"</t>
  </si>
  <si>
    <t xml:space="preserve">Ракитин </t>
  </si>
  <si>
    <t>02-00204</t>
  </si>
  <si>
    <t>Общество с ограниченной ответственностью специализированная организация "Лифтовик"</t>
  </si>
  <si>
    <t>ООО СО "Лифтовик"</t>
  </si>
  <si>
    <t>05-00224</t>
  </si>
  <si>
    <t>Индивидуальный предприниматель Иванов Алексей Львович</t>
  </si>
  <si>
    <t>220/7249</t>
  </si>
  <si>
    <t>220/7219</t>
  </si>
  <si>
    <t>Общество с ограниченной ответственностью "ЧУДОЗЛАК"</t>
  </si>
  <si>
    <t>ООО "ЧУДОЗЛАК"</t>
  </si>
  <si>
    <t>7-00046</t>
  </si>
  <si>
    <t>ОБЩЕСТВО С ОГРАНИЧЕННОЙ ОТВЕТСТВЕННОСТЬЮ "ПОВОЛЖСКАЯ ЭСКАЛАТОРНО ЛИФТОВАЯ КОМПАНИЯ"</t>
  </si>
  <si>
    <t>18-00217</t>
  </si>
  <si>
    <t>Публичное акционерное общество "Сатурн"</t>
  </si>
  <si>
    <t>ПАО "Сатурн"</t>
  </si>
  <si>
    <t>17-00099</t>
  </si>
  <si>
    <t xml:space="preserve">Такшеев </t>
  </si>
  <si>
    <t xml:space="preserve">Александр </t>
  </si>
  <si>
    <t>Вадимович</t>
  </si>
  <si>
    <t>05-00227</t>
  </si>
  <si>
    <t>Общество с ограниченной ответственностью "Норд Энерджи"</t>
  </si>
  <si>
    <t>ООО "Норд Энерджи"</t>
  </si>
  <si>
    <t>05-00228</t>
  </si>
  <si>
    <t>Общество с ограниченной ответственностью "Транс Лэвэл Компани"</t>
  </si>
  <si>
    <t>ООО "Транс Лэвэл Компани"</t>
  </si>
  <si>
    <t>05-00226</t>
  </si>
  <si>
    <t>Общество с ограниченной ответственностью "ЛифтСтройСПб"</t>
  </si>
  <si>
    <t>ООО "ЛифтСтройСПб"</t>
  </si>
  <si>
    <t>05-00225</t>
  </si>
  <si>
    <t>Общество с ограниченной ответственностью "МС-Лифт"</t>
  </si>
  <si>
    <t>ООО "МС-Лифт"</t>
  </si>
  <si>
    <t xml:space="preserve">17-000100 </t>
  </si>
  <si>
    <t>Общество с ограниченной ответственностью «Байкал - Азия - Инженеринг»</t>
  </si>
  <si>
    <t>ООО «Байкал - Азия - Инженеринг»</t>
  </si>
  <si>
    <t>05-00229</t>
  </si>
  <si>
    <t>Общество с ограниченной ответственностью "Безопасный Лифт"</t>
  </si>
  <si>
    <t>ООО "Безопасный Лифт"</t>
  </si>
  <si>
    <t>30-270/34345</t>
  </si>
  <si>
    <t>ОБЩЕСТВО С ОГРАНИЧЕННОЙ ОТВЕТСТВЕННОСТЬЮ "ЕЙСКЛИФТРЕМОНТ"</t>
  </si>
  <si>
    <t>ООО "ЕЙСКЛИФТРЕМОНТ"</t>
  </si>
  <si>
    <t>А19-09686-37</t>
  </si>
  <si>
    <t>04-00201</t>
  </si>
  <si>
    <t>ОБЩЕСТВО С ОГРАНИЧЕННОЙ ОТВЕТСТВЕННОСТЬЮ "МОНТАЖЦЕНТР"</t>
  </si>
  <si>
    <t>ООО "Монтажцентр"</t>
  </si>
  <si>
    <t>01-00422</t>
  </si>
  <si>
    <t xml:space="preserve">Открытое акционерное общество"Всеросийский научтно-исследовательский и конструкторский институт деревообрабатывающего машиностроения" </t>
  </si>
  <si>
    <t>ОАО "ВНИИДМАШ"</t>
  </si>
  <si>
    <t>Михайлов</t>
  </si>
  <si>
    <t>234/9534</t>
  </si>
  <si>
    <t>Общество с ограниченной ответственностью "Брянск-Автогаз"</t>
  </si>
  <si>
    <t>ООО "Брянск-Автогаз"</t>
  </si>
  <si>
    <t>332/29095</t>
  </si>
  <si>
    <t>Акционерное общество "Дитсманн"</t>
  </si>
  <si>
    <t>АО "Дитсманн"</t>
  </si>
  <si>
    <t>Стариков</t>
  </si>
  <si>
    <t>С</t>
  </si>
  <si>
    <t>А71-89-00029-2020</t>
  </si>
  <si>
    <t>Казанцева</t>
  </si>
  <si>
    <t>Евгения</t>
  </si>
  <si>
    <t>05-00230</t>
  </si>
  <si>
    <t>Общество с ограниченной ответственностью "Лифтсервис СПб"</t>
  </si>
  <si>
    <t>ООО "Лифтсервис СПб"</t>
  </si>
  <si>
    <t>01-00423</t>
  </si>
  <si>
    <t>Общество с ограниченной ответственностью «ТРАНСЛИФТ РУС» ООО «ТРАНСЛИФТ РУС»</t>
  </si>
  <si>
    <t xml:space="preserve"> ООО «ТРАНСЛИФТ РУС»</t>
  </si>
  <si>
    <t>311/1599</t>
  </si>
  <si>
    <t>Общество с ограниченной ответственностью "ЖИЛИЩНО-ЭКСПЛУАТАЦИОННОЕ УПРАВЛЕНИЕ "ВОСТОК""</t>
  </si>
  <si>
    <t>ООО "ЖЭУ "ВОСТОК"</t>
  </si>
  <si>
    <t>311/1600</t>
  </si>
  <si>
    <t>Общество с ограниченной ответственностью "УРАЛ ВЕСТА""</t>
  </si>
  <si>
    <t>ООО "УРАЛ ВЕСТА"</t>
  </si>
  <si>
    <t>17-000101</t>
  </si>
  <si>
    <t>Общество с ограниченной ответственностью «Производственная группа «Протон»</t>
  </si>
  <si>
    <t>ООО «ПГ «Протон»</t>
  </si>
  <si>
    <t>01-00424</t>
  </si>
  <si>
    <t>Общество с ограниченной ответственностью "Мостехлифт"</t>
  </si>
  <si>
    <t>01-00425</t>
  </si>
  <si>
    <t xml:space="preserve">Товарищество собственников жилья "Жилой комплекс "Заповедный" </t>
  </si>
  <si>
    <t>ТСЖ "Жилой комплекс "Заповедный"</t>
  </si>
  <si>
    <t>18-00218</t>
  </si>
  <si>
    <t>ООО"ЛифтСервис"</t>
  </si>
  <si>
    <t>7-00047</t>
  </si>
  <si>
    <t>Кокин</t>
  </si>
  <si>
    <t>Артем</t>
  </si>
  <si>
    <t>05-00231</t>
  </si>
  <si>
    <t xml:space="preserve">Общество с ограниченной ответственностью "ФеррумСтройГрупп" </t>
  </si>
  <si>
    <t>ООО "ФеррумСтройГрупп"</t>
  </si>
  <si>
    <t>04-00202</t>
  </si>
  <si>
    <t>ОБЩЕСТВО С ОГРАНИЧЕННОЙ ОТВЕТСТВЕННОСТЬЮ "МОДУЛЬ"</t>
  </si>
  <si>
    <t>ООО "МОДУЛЬ"</t>
  </si>
  <si>
    <t>05-00232</t>
  </si>
  <si>
    <t>Общество с ограниченной ответственностью "Диф-Строй Инжиниринг"</t>
  </si>
  <si>
    <t>ООО "Диф-Строй Инжиниринг"</t>
  </si>
  <si>
    <t>58-00054</t>
  </si>
  <si>
    <t>Индивидуальный предприниматель Бевза Александр Владимирович</t>
  </si>
  <si>
    <t>ИП Бевза А.В.</t>
  </si>
  <si>
    <t>Бевза</t>
  </si>
  <si>
    <t>300/3779</t>
  </si>
  <si>
    <t xml:space="preserve">Общество с ограниченной ответственностью «Сириус» </t>
  </si>
  <si>
    <t xml:space="preserve">ООО «Сириус»  </t>
  </si>
  <si>
    <t>300/5502</t>
  </si>
  <si>
    <t>01-00426</t>
  </si>
  <si>
    <t>Федеральное государственное автономное образовательное учреждение высшего образования «Российский государственный университет нефти и газа (национальный исследовательский университет) имени И.М. Губкина»</t>
  </si>
  <si>
    <t>РГУ нефти и газа (НИУ) имени И.М. Губкина</t>
  </si>
  <si>
    <t>270/39393</t>
  </si>
  <si>
    <t>ОБЩЕСТВО С ОГРАНИЧЕННОЙ ОТВЕТСТВЕННОСТЬЮ "РЕГИОН-ЛИФТ"</t>
  </si>
  <si>
    <t>ООО "РЕГИОН-ЛИФТ"</t>
  </si>
  <si>
    <t>270/35472</t>
  </si>
  <si>
    <t>ОБЩЕСТВО С ОГРАНИЧЕННОЙ ОТВЕТСТВЕННОСТЬЮ "ПРОФЕССИОНАЛЬНАЯ ЭСКАЛАТОРНО-ЛИФТОВАЯ КОМПАНИЯ"</t>
  </si>
  <si>
    <t>301/41628</t>
  </si>
  <si>
    <t>05-00220</t>
  </si>
  <si>
    <t>Общесто с ограниченной ответственностью "СеверЭлектроСервис"</t>
  </si>
  <si>
    <t>ООО "СЭС"</t>
  </si>
  <si>
    <t>332/32376</t>
  </si>
  <si>
    <t>Общество с ограниченной ответственностью "АкадемЛифт"</t>
  </si>
  <si>
    <t>ООО "АкадемЛифт"</t>
  </si>
  <si>
    <t>Хафизов</t>
  </si>
  <si>
    <t>Рафаильевич</t>
  </si>
  <si>
    <t>322/26267</t>
  </si>
  <si>
    <t>Общество с ограниченной ответственностью "Апсити"</t>
  </si>
  <si>
    <t>ООО "Апсити"</t>
  </si>
  <si>
    <t>Рягузов</t>
  </si>
  <si>
    <t>322/26268</t>
  </si>
  <si>
    <t>Общество с ограниченной ответственностью "РостЛифтРесурс"</t>
  </si>
  <si>
    <t>ООО "РостЛифтРесурс"</t>
  </si>
  <si>
    <t xml:space="preserve">Рягузов </t>
  </si>
  <si>
    <t>11-00232</t>
  </si>
  <si>
    <t>ОБЩЕСТВО С ОГРАНИЧЕННОЙ ОТВЕТСТВЕННОСТЬЮ "ГРАДА"</t>
  </si>
  <si>
    <t>ООО "Града"</t>
  </si>
  <si>
    <t>413/2421</t>
  </si>
  <si>
    <t>Индивидуальный предприниматель Габеев Анатолий Гетаевич</t>
  </si>
  <si>
    <t>ИП Габеев А.Г.</t>
  </si>
  <si>
    <t>Габеев</t>
  </si>
  <si>
    <t>Анатолий</t>
  </si>
  <si>
    <t>Гетаевич</t>
  </si>
  <si>
    <t>62-00010-2020</t>
  </si>
  <si>
    <t>311/18724</t>
  </si>
  <si>
    <t>Мартынов</t>
  </si>
  <si>
    <t>410/18060</t>
  </si>
  <si>
    <t xml:space="preserve">Общество с ограниченной ответсвенностью "Аргомикс" </t>
  </si>
  <si>
    <t>ООО "Аргомикс"</t>
  </si>
  <si>
    <t>11-00233</t>
  </si>
  <si>
    <t>Акционерое общество «Ижевский мотозавод «Аксион-холдинг»</t>
  </si>
  <si>
    <t>АО «Ижевский мотозавод «Аксион-холдинг»</t>
  </si>
  <si>
    <t>03-00090</t>
  </si>
  <si>
    <t>ЗАМОТАЙЛОВА</t>
  </si>
  <si>
    <t>ГАЛИНА</t>
  </si>
  <si>
    <t>СЕРГЕЕВНА</t>
  </si>
  <si>
    <t>02-00205</t>
  </si>
  <si>
    <t>ОБЩЕСТВО С ОГРАНИЧЕННОЙ ОТВЕТСТВЕННОСТЬЮ "ЛИФТКОМФОРТСЕРВИС"</t>
  </si>
  <si>
    <t>ООО "ЛИФТКОМФОРТСЕРВИС"</t>
  </si>
  <si>
    <t>04-00203</t>
  </si>
  <si>
    <t>Общество с ограниченной ответственностью "РСК"</t>
  </si>
  <si>
    <t>Закиян</t>
  </si>
  <si>
    <t>Арсен</t>
  </si>
  <si>
    <t>311/19241</t>
  </si>
  <si>
    <t>А71-80-00025-2020</t>
  </si>
  <si>
    <t>Общество с ограниченной ответственностью "Леонор"</t>
  </si>
  <si>
    <t>ООО "Леонор"</t>
  </si>
  <si>
    <t>А71-85-00026-2020</t>
  </si>
  <si>
    <t>А71-89-00027-2020</t>
  </si>
  <si>
    <t>Общество с ограниченной ответственностью "ВЛК Трейд"</t>
  </si>
  <si>
    <t xml:space="preserve">ООО "ВЛК Трейд" </t>
  </si>
  <si>
    <t>А71-89-00028-2020</t>
  </si>
  <si>
    <t>04-00427</t>
  </si>
  <si>
    <t>Общество с ограниченной ответственностью "Лифтовая компания ОПЛОТ"</t>
  </si>
  <si>
    <t>ООО "ЛК ОПЛОТ"</t>
  </si>
  <si>
    <t>А71-80-82-85-00030-2020</t>
  </si>
  <si>
    <t>311/19802</t>
  </si>
  <si>
    <t>Общество с ограниченной ответственностью "НСК-Энергия"</t>
  </si>
  <si>
    <t>ООО "НСК-Энергия"</t>
  </si>
  <si>
    <t>У46-26-0006</t>
  </si>
  <si>
    <t>Общество с ограниченной ответственностью "Гапром газомоторное топливо"</t>
  </si>
  <si>
    <t>ООО "Гапром газомоторное топливо"</t>
  </si>
  <si>
    <t>01-00428</t>
  </si>
  <si>
    <t xml:space="preserve">Карпунин </t>
  </si>
  <si>
    <t xml:space="preserve">Виктор </t>
  </si>
  <si>
    <t>Фаллалеевич</t>
  </si>
  <si>
    <t>01-00427</t>
  </si>
  <si>
    <t>Общество с ограниченной ответсвенностью "Технолифт Сервис</t>
  </si>
  <si>
    <t xml:space="preserve"> ООО "ТехнолифтСервис"</t>
  </si>
  <si>
    <t>Овчаренко</t>
  </si>
  <si>
    <t xml:space="preserve">Жанна </t>
  </si>
  <si>
    <t>Гамлетовна</t>
  </si>
  <si>
    <t>01-00429</t>
  </si>
  <si>
    <t>Общество с ограниченной ответственностью "Техноллогический центр"</t>
  </si>
  <si>
    <t>ООО "Технологический центр"</t>
  </si>
  <si>
    <t>01-00430</t>
  </si>
  <si>
    <t>Общество с ограниченной ответственностью "ЭЛ ЭС"</t>
  </si>
  <si>
    <t>ООО "ЭЛ ЭС"</t>
  </si>
  <si>
    <t>18-00219</t>
  </si>
  <si>
    <t>Акционерное общество "Сибирьэнергоремонт"</t>
  </si>
  <si>
    <t>АО "СибЭР"</t>
  </si>
  <si>
    <t>18-00220</t>
  </si>
  <si>
    <t xml:space="preserve">Громов </t>
  </si>
  <si>
    <t>221/11705</t>
  </si>
  <si>
    <t xml:space="preserve"> ООО "Газпром газомоторное топливо"</t>
  </si>
  <si>
    <t>03-00091</t>
  </si>
  <si>
    <t>ОБЩЕСТВО С ОГРАНИЧЕННОЙ ОТВЕТСТВЕННОСТЬЮ "ТАМБОВЛИФТСЕРВИС"</t>
  </si>
  <si>
    <t>05-00235</t>
  </si>
  <si>
    <t xml:space="preserve">Акционерное общество "Красный Нефтяник"  </t>
  </si>
  <si>
    <t>АО "Красный Нефтяник"</t>
  </si>
  <si>
    <t>05-00236</t>
  </si>
  <si>
    <t>Общество с ограниченной ответственностью "Архангельская Сервисная Компания "Технопрайм"</t>
  </si>
  <si>
    <t>ООО "АСК "ТехноПрайм"</t>
  </si>
  <si>
    <t>01-270/45161</t>
  </si>
  <si>
    <t>01-00431</t>
  </si>
  <si>
    <t>Общество с ограниченной ответственностью "УК "Мир Митино"</t>
  </si>
  <si>
    <t xml:space="preserve"> ООО "УК "Мир Митино"</t>
  </si>
  <si>
    <t>17-000102</t>
  </si>
  <si>
    <t>Общество с ограниченной ответственностью "Связь Сервис"</t>
  </si>
  <si>
    <t>ООО "Связь Сервис"</t>
  </si>
  <si>
    <t>331/6491</t>
  </si>
  <si>
    <t>Общество с ограниченной ответственностью "Курганлифт"</t>
  </si>
  <si>
    <t>ООО "Курганлифт"</t>
  </si>
  <si>
    <t>18-00221</t>
  </si>
  <si>
    <t>Общество с ограниченной ответственностью "КЛС-Сервис"</t>
  </si>
  <si>
    <t xml:space="preserve"> ООО"КЛС-Сервис"</t>
  </si>
  <si>
    <t>332/37629</t>
  </si>
  <si>
    <t>Цыганов</t>
  </si>
  <si>
    <t>18-00222</t>
  </si>
  <si>
    <t xml:space="preserve">Общество с ограниченной ответственностью "РегионЛифт" </t>
  </si>
  <si>
    <t>18-00223</t>
  </si>
  <si>
    <t>Общество с ограниченной ответственностью "Сервисная компания "Подъемный механизм"</t>
  </si>
  <si>
    <t>ООО "СК "ПМ"</t>
  </si>
  <si>
    <t>А71-89-00031-2020</t>
  </si>
  <si>
    <t>Общество с ограниченной ответственностью "Компания "Резонанс"</t>
  </si>
  <si>
    <t>ООО "Компания "Резонанс"</t>
  </si>
  <si>
    <t>УВ-330/20339</t>
  </si>
  <si>
    <t>Общество с ограниченной ответственностью "Пассалифт"</t>
  </si>
  <si>
    <t>ООО "Пассалифт"</t>
  </si>
  <si>
    <t>7-00048</t>
  </si>
  <si>
    <t>7-00049</t>
  </si>
  <si>
    <t>ОБЩЕСТВО С ОГРАНИЧЕННОЙ ОТВЕТСТВЕННОСТЬЮ "ВИРАТЕХСЕРВИС"</t>
  </si>
  <si>
    <t>ООО "ВИРАТЕХСЕРВИС"</t>
  </si>
  <si>
    <t>330/20631</t>
  </si>
  <si>
    <t>Общество с ограниченной ответственностью "Техностроймонтаж"</t>
  </si>
  <si>
    <t>ООО "ТСМ"</t>
  </si>
  <si>
    <t>11-00236</t>
  </si>
  <si>
    <t xml:space="preserve">Общество с ограниченной ответственностью "Техстрой" </t>
  </si>
  <si>
    <t>04-00432</t>
  </si>
  <si>
    <t>05-00238</t>
  </si>
  <si>
    <t>1-70/50665</t>
  </si>
  <si>
    <t>29-270/50662</t>
  </si>
  <si>
    <t>18-00224</t>
  </si>
  <si>
    <t>Общество с ограниченной ответственностью "ЛИФТЛАЙФ"</t>
  </si>
  <si>
    <t>ООО "ЛИФТЛАЙФ"</t>
  </si>
  <si>
    <t>18-00225</t>
  </si>
  <si>
    <t>Общество с ограниченной ответственностью "СПЕЦИАЛИЗИРОВАННАЯ ЭКСПЛУАТАЦИОННАЯ СЛУЖБА"</t>
  </si>
  <si>
    <t>05-00239</t>
  </si>
  <si>
    <t>Общество с ограниченной ответственностью "АВРОРА-ВОСТОК"</t>
  </si>
  <si>
    <t>ООО "Аврора-Восток"</t>
  </si>
  <si>
    <t>05-00240</t>
  </si>
  <si>
    <t>Общество с ограниченной ответственностью "Надежный партнер"</t>
  </si>
  <si>
    <t>ООО "Надежный партнер"</t>
  </si>
  <si>
    <t>410/22573</t>
  </si>
  <si>
    <t>Индивидуальный предприниматель Попов Станислав Алексеевич</t>
  </si>
  <si>
    <t>ИП Попов С.А.</t>
  </si>
  <si>
    <t>Попов</t>
  </si>
  <si>
    <t>Станислав</t>
  </si>
  <si>
    <t>301/55058</t>
  </si>
  <si>
    <t>Индивидуальный предприниматель Сергин Александр Васильевич</t>
  </si>
  <si>
    <t>ИП Сергин А.В.</t>
  </si>
  <si>
    <t>Сергин</t>
  </si>
  <si>
    <t>17-000103</t>
  </si>
  <si>
    <t>Трифанов</t>
  </si>
  <si>
    <t>Олегович</t>
  </si>
  <si>
    <t>05-00241</t>
  </si>
  <si>
    <t xml:space="preserve">Общество с ограниченной ответственностью "Приморский Дом" </t>
  </si>
  <si>
    <t>ООО "Приморский Дом"</t>
  </si>
  <si>
    <t>260/9628</t>
  </si>
  <si>
    <t>ОБЩЕСТВО С ОГРАНИЧЕННОЙ ОТВЕТСТВЕННОСТЬЮ "КОМПАНИЯ АПЕКС"</t>
  </si>
  <si>
    <t>ООО "КОМПАНИЯ АПЕКС"</t>
  </si>
  <si>
    <t>30-270/52921</t>
  </si>
  <si>
    <t>ОБЩЕСТВО С ОГРАНИЧЕННОЙ ОТВЕТСТВЕННОСТЬЮ "ЛД ЛИФТ СЕРВИС"</t>
  </si>
  <si>
    <t>ООО "ЛД ЛС"</t>
  </si>
  <si>
    <t>lIMITED LIABILITY COMPANY "LD ES" LLC, l "LD ES" LLC</t>
  </si>
  <si>
    <t>01-00432</t>
  </si>
  <si>
    <t>Общество с ограниченной ответственностью"Современные Коммунальные Системы"</t>
  </si>
  <si>
    <t>ООО "Современные Коммунальные Системы"</t>
  </si>
  <si>
    <t xml:space="preserve">Васильков </t>
  </si>
  <si>
    <t>01-00433</t>
  </si>
  <si>
    <t>Общество с ограниченной ответственностью "Фасилити Плюс"</t>
  </si>
  <si>
    <t>ООО  "Фасилити Плюс"</t>
  </si>
  <si>
    <t>Немтинов</t>
  </si>
  <si>
    <t>18-00226</t>
  </si>
  <si>
    <t>Общество с ограниченной ответственностью "Торг Монтаж"</t>
  </si>
  <si>
    <t>ООО "Торг Монтаж"</t>
  </si>
  <si>
    <t>30-270/53331</t>
  </si>
  <si>
    <t>ОБЩЕСТВО С ОГРАНИЧЕННОЙ ОТВЕТСТВЕННОСТЬЮ "КАО"</t>
  </si>
  <si>
    <t>ООО "КАО"</t>
  </si>
  <si>
    <t>18-00227</t>
  </si>
  <si>
    <t>Общество с ограниченной ответственностью "СИБЛИФТПАРТНЕР-СЕРВИС"</t>
  </si>
  <si>
    <t>ООО "СЛП-СЕРВИС"</t>
  </si>
  <si>
    <t>01-00434</t>
  </si>
  <si>
    <t xml:space="preserve">Общество с ограниченной ответственностью "Эркон" </t>
  </si>
  <si>
    <t>ООО  "Эркон"</t>
  </si>
  <si>
    <t>30-270-54109</t>
  </si>
  <si>
    <t>18-00228</t>
  </si>
  <si>
    <t xml:space="preserve"> Общество с ограниченной ответственностью "СК Зенит"</t>
  </si>
  <si>
    <t>ООО "СК Зенит"</t>
  </si>
  <si>
    <t>05-00242</t>
  </si>
  <si>
    <t>Общество с ограниченной ответственностью "МЕТА-СЕРВИС"</t>
  </si>
  <si>
    <t>ООО "МЕТА-СЕРВИС"</t>
  </si>
  <si>
    <t>05-00243</t>
  </si>
  <si>
    <t>Общество с ограниченной ответственностью "СоюзЛифтМонтаж Сервис"</t>
  </si>
  <si>
    <t>ООО "СоюзЛифтМонтаж Сервис"</t>
  </si>
  <si>
    <t>411/4248</t>
  </si>
  <si>
    <t>Общество с ограниченной ответсвенностью "Северо-Кавказский Проект Строй Эксперт"</t>
  </si>
  <si>
    <t>ООО "СЕВКАВПРОЕКТСТРОЙЭКСПЕРТ"</t>
  </si>
  <si>
    <t>Ув-330/22692</t>
  </si>
  <si>
    <t>Общество с ограниченной ответсвенностью "Стройпромсервис"</t>
  </si>
  <si>
    <t>ООО "Стройпромсервис"</t>
  </si>
  <si>
    <t>410/23678</t>
  </si>
  <si>
    <t>Общество с ограниченной ответсвенностью "Первая Южная Лифтовая Компания СТ"</t>
  </si>
  <si>
    <t>ООО "Первая Южная Лифтовая Компания СТ"</t>
  </si>
  <si>
    <t>410/23684</t>
  </si>
  <si>
    <t>Общество с ограниченной ответсвенностью "Первая Южная Лифтовая Компания-М"</t>
  </si>
  <si>
    <t>ООО "Первая Южная Лифтовая Компания-М"</t>
  </si>
  <si>
    <t>410/23691</t>
  </si>
  <si>
    <t>Индивидуальный предприниматель Нечаев Дмитрий Юрьевич</t>
  </si>
  <si>
    <t>Нечаев</t>
  </si>
  <si>
    <t>410/23810</t>
  </si>
  <si>
    <t>Индивидуальный предприниматель Атаян Константин Гарриевич</t>
  </si>
  <si>
    <t>ИП Атаян К.Г.</t>
  </si>
  <si>
    <t>Атаян</t>
  </si>
  <si>
    <t>Гарриевич</t>
  </si>
  <si>
    <t>410/23902</t>
  </si>
  <si>
    <t>7-00050</t>
  </si>
  <si>
    <t>ОБЩЕСТВО С ОГРАНИЧЕННОЙОТВЕТСТВЕННОСТЬЮ "АРКОН-ПРО"</t>
  </si>
  <si>
    <t>ООО "АРКОН-ПРО"</t>
  </si>
  <si>
    <t>7-00051</t>
  </si>
  <si>
    <t>ОБЩЕСТВО С ОГРАНИЧЕННОЙОТВЕТСТВЕННОСТЬЮ "АВАРИЙНО-ДИСПЕТЧЕРСКАЯ КОМПАНИЯ"</t>
  </si>
  <si>
    <t>ООО "АДК"</t>
  </si>
  <si>
    <t>29-271/31566</t>
  </si>
  <si>
    <t xml:space="preserve">БОРОВСКИЙ </t>
  </si>
  <si>
    <t>311/24899</t>
  </si>
  <si>
    <t>Общество с ограниченной ответственностью "Лифткомплект-НН"</t>
  </si>
  <si>
    <t>ООО "Лифткомплект-НН"</t>
  </si>
  <si>
    <t>05-00244</t>
  </si>
  <si>
    <t xml:space="preserve">Общество с ограниченной ответственностью "МАВИС" </t>
  </si>
  <si>
    <t>ООО "МАВИС"</t>
  </si>
  <si>
    <t>303/10883</t>
  </si>
  <si>
    <t>Общество с ограниченной ответственностью "Пензалифт"</t>
  </si>
  <si>
    <t>ООО "Пензалифт"</t>
  </si>
  <si>
    <t>05-00246</t>
  </si>
  <si>
    <t>Общество с ограниченной ответсвенностью "Мастерлифт"</t>
  </si>
  <si>
    <t>ООО "Мастерлифт"</t>
  </si>
  <si>
    <t>04-00205</t>
  </si>
  <si>
    <t>Общество с ограниченной ответственностью "РОС"</t>
  </si>
  <si>
    <t>ООО "РОС"</t>
  </si>
  <si>
    <t>04-00204</t>
  </si>
  <si>
    <t>ОБЩЕСТВО С ОГРАНИЧЕННОЙ ОТВЕТСТВЕННОСТЬЮ "ЦЕНТР ТЕХНИЧЕСКИХ СРЕДСТВ ПРОФИЛАКТИКИ И РЕАБИЛИТАЦИИ ИНВАЛИДОВ"</t>
  </si>
  <si>
    <t>ООО "ЦТСП И РИ"</t>
  </si>
  <si>
    <t>04-00206</t>
  </si>
  <si>
    <t>ОБЩЕСТВО С ОГРАНИЧЕННОЙ ОТВЕТСТВЕННОСТЬЮ "ИНТЕХ ГРУПП"</t>
  </si>
  <si>
    <t>ООО "ИНТЕХ ГРУПП"</t>
  </si>
  <si>
    <t xml:space="preserve">​Российская Федерация
</t>
  </si>
  <si>
    <t>Алтайский край​</t>
  </si>
  <si>
    <t>​656037, Алтайский край, г. Барнаул, ул. Горно-Алтайская, 15а</t>
  </si>
  <si>
    <t xml:space="preserve">​РОССИЙСКАЯ ФЕДЕРАЦИЯ
</t>
  </si>
  <si>
    <t>​197046, г. Санкт-Петербург, Петроградская набережная, дом 20, литер А; 634003, г. Томск, Соляная площадь ,дом 6, строение 8</t>
  </si>
  <si>
    <t>​394016, Воронежская обл., г. Воронеж, ул. Новгородская, д. 120, офис 2</t>
  </si>
  <si>
    <t xml:space="preserve">​607220, Нижегородская обл., г. Арзамас, Комсомольский бюульвар, д. 7, кв. 81
</t>
  </si>
  <si>
    <t xml:space="preserve">​607220, Нижегородская обл., г. Арзамас, ул. Пушкина, д. 145
</t>
  </si>
  <si>
    <t>​633010,РФ, Новосибирская область, Искитимский район, Р-256 Чуйский тракт, 41-й километр, 1, г. Бердск</t>
  </si>
  <si>
    <t>127055, Москва, Сущевская ул, д 22​</t>
  </si>
  <si>
    <t>127055, Москва, Сущевская ул, д 22; 115304, Москва, Луганская ул, д 9; 115409, Москва, Кошкина ул, д 5; 141007, МО, Мытищи, Хлебозаводская ул, д 2; 142073, МО, Домодедово, д Одинцово, владение "Искорка"​</t>
  </si>
  <si>
    <t xml:space="preserve">​454129, г.Челябинск, ул.Суркова, д.24, кв.7
</t>
  </si>
  <si>
    <t>​454129, г.Челябинск, ул.Суркова, д.24, кв.7</t>
  </si>
  <si>
    <t xml:space="preserve">​355044, Ставропольский кравй, г. Ставрополь, пр-кт Юности, д. 9А
</t>
  </si>
  <si>
    <t xml:space="preserve">​357700, Ставропольский край, г. Кисловодск, ул. Кутузова, д. 48а
</t>
  </si>
  <si>
    <t>​354002, КРАСНОДАРСКИЙ КРАЙ,  ГОРОД СОЧИ,  УЛИЦА ЧЕРНОМОРСКАЯ, ДОМ 15,  ОФИС, 7</t>
  </si>
  <si>
    <t xml:space="preserve">​КРАСНОДАРСКИЙ КРАЙ, ГОРОД СОЧИ, АДЛЕРСКИЙ РАЙОН, ИМЕРИТИНСКАЯ НИЗМЕННОСТЬ: УЛИЦА ТРИУМФАЛЬНАЯ, 26; УЛИЦА МЕЖДУНАРОДНАЯ, 8, 10; УЛИЦА вОКРЕСЕНСКАЯ, 8; УЛИЦА 65 ЛЕТ ПОБЕДЫ, 64,66: ОЛИМПИЙСКИЙ ПРОСПЕКТ, 40; ТРИУМФАЬЛНЫЙ ПРОЕЗД, 1; УЛИЦА ТРИУМФАЛЬНАЯ (бла); ТРИУМФАЛЬНЫЙ ПРОСПЕКТ, 1; КОНТИНЕНТАЛЬНЫЙ ПРОСПЕКТ, 6;ОЛИМПИЙСКИЙ ПАРК;
КРАСНОДАРСКИЙ КРАЙ, ГОРОД СОЧИ, АДЛЕРСКИЙ РАЙОН, НИЖНЕИМЕРИТИНСКАЯ БУХТА,УЛИЦА ЦИМЛЯНСКАЯ, 2; УЛИЦА НИЖНЕИМЕРЕТИНСКАЯ, 141
КРАСНОДАРСКИЙ КРАЙ, ГОРОД СОЧИ, АДЛЕРСКИЙ РАЙОН,ПГТ КРАСНАЯ ПОЛЯНА, УЛИЦА КАЛИНОВАЯ, 18;УЛИЦА ОЛИМПИЙСКАЯ, 18; СЕЛО ЭСТОСАДОК
КРАСНОДАРСКИЙ КРАЙ, ГОРОД СОЧИ: УЛИЦА ПОЛИТЕХНИЧЕСКАЯ, 62; КУРОРТНЫЙ ПРОСПЕКТ, 86; УЛИЦА  ЯНА ФАБРИЦИУСА, 33, 7; УЛИЦА ГОРЬКОГО , 58; УЛИЦА ТРАНСПОРТНАЯ, 65, УЛИЦА АЛЬПИЙСКАЯ, 1/3; УЛИЦА АНАПСКАЯ, 18/1; УЛИЦА ГОРЬКОГО, 56; УЛИЦА ЧЕРНОМОРСКАЯ, 15, КОРП. 14 улица волжская, 23;
КРАСНОДАРСКИЙ КРАЙ, ГОРОД СОЧИ, ХОСТА,  УЛИЦА ЖЕЛЕЗНОДОРОЖНАЯ, 1;
КРАСНОДАРСКИЙ КРАЙ, ГОРОД СОЧИ, АДЛЕРСКИЙ РАЙОН,УЛИЦА ЛЕНИНА, 113, 219; УЛИЦА КИШИНЁВСКАЯ, 8А;
</t>
  </si>
  <si>
    <t xml:space="preserve">​430005, Республика Мордовия, г. Саранск, ул. Коммунистическая, дом 33, корпус 3
</t>
  </si>
  <si>
    <t xml:space="preserve">​430005, Республика Мордовия, г. Саранск, ул. Коммунистическая, дом 33, корпус 2, корпус 1; ул. Советская, дом 35, дом 26; проспект Ленина, дом 2
</t>
  </si>
  <si>
    <t xml:space="preserve">​Петропавловск-Камчатский, Автомобилистов дом 31, кв № 13, Камчатский край
</t>
  </si>
  <si>
    <t xml:space="preserve">​105082, Москва, Спартаковская пл, д 14, с 4, э 2, оф 4203
</t>
  </si>
  <si>
    <t xml:space="preserve">​119019, Москва, Знаменка ул, д 12; 121614, Москва, Островная ул, д 7; 143025, МО, Одинцовский р-н; р п Новоивановское; Амбулаторная ул, д 51
</t>
  </si>
  <si>
    <t>127549, Москва, Пришвина ул, д 12, к 2​</t>
  </si>
  <si>
    <t>ОДС: 127349, Москва, Алтуфьевское ш, д 86; 127349, Москва, Алтуфьевское ш, д 92; 127543, Москва,  Белозерская ул, д 17Б; 127560, Москва, Коненкова ул, д 23Б; 127560, Москва, Коненкова ул, д 8Б; 127543, Москва, Корнейчука ул, д 51Б; 127549, Москва, Мурановская ул, д 8А; 127560, Москва, Плещеева ул, д 16; 127349, Москва, Пришвина ул, д 3А; 127349, Москва, Шенкурский пр, д 12Б. ​</t>
  </si>
  <si>
    <t xml:space="preserve">​430013, Республика Мордовия, г. Саранск, ул. Победы, 4
</t>
  </si>
  <si>
    <t>​430013, Республика Мордовия, г. Саранск, ул. Победы, 4</t>
  </si>
  <si>
    <t xml:space="preserve">​430001, Республика Мордовия, г. Саранск, Промышленный проезд, д.1
</t>
  </si>
  <si>
    <t>​430001, Республика Мордовия, г. Саранск, Промышленный проезд, д.1</t>
  </si>
  <si>
    <t xml:space="preserve">​640027, г.Курган, ул.Химмашевская, д.3, стр.1
</t>
  </si>
  <si>
    <t>​Курганская область</t>
  </si>
  <si>
    <t>​640007, г.Курган, ул.Химмашевская, д.3, стр.1</t>
  </si>
  <si>
    <t>123458, Москва, Твардовского ул, д 12​</t>
  </si>
  <si>
    <t>123458, Москва, Твардовского ул, д 2, к 5; 123458, Москва, Твардовского ул, д 12; 123458, Москва, Твардовского ул, д 12, к 1; 123458, Москва, Твардовского ул, д 12, к 3; 123458, Москва, Маршала Катукова ул, д 24, к 3; 123458, Москва, Маршала Катукова ул, д 24, к 4; 123458, Москва, Маршала Катукова ул, д 24, к 5; 123458, Москва, Маршала Катукова ул, д 24, к 6; ​</t>
  </si>
  <si>
    <t>127287, Москва, Башиловская ул, д 12, эт 1, ком. 20​</t>
  </si>
  <si>
    <t xml:space="preserve">123458, Москва, Твардовского ул, д 2, к 4; 123458, Москва, Твардовского ул., д. 2, корп. 5; 123458, Москва, Твардовского ул., д. 12, корп. 1;  123458, Москва, Маршала Катукова ул., д. 24, корп. 3; 123458, Москва, Маршала Катукова ул., д. 24, корп. 4; 123458, Москва, Маршала Катукова ул., д. 24, корп. 6.
</t>
  </si>
  <si>
    <t>​644021, г. Омск, ул. 8-я Линия, д. 219, кв. 12</t>
  </si>
  <si>
    <t>​644103, г. Омск, ул. Седова, д. 59</t>
  </si>
  <si>
    <t>108811, Москва, г Московский, Радужный пр, д 1, помещение этаж 1, пом V​</t>
  </si>
  <si>
    <t>​350062, КРАСНОДАРСКИЙ КРАЙ, ГОРОД КРАСНОДАР, УЛИЦА СОВХОЗНАЯ, ДОМ 20, ОФИС6/87</t>
  </si>
  <si>
    <t xml:space="preserve">​190121, г. Санкт-Петербург, наб. реки Фонтанки, д. 203
</t>
  </si>
  <si>
    <t>​190121, г. Санкт-Петербург, наб. реки Фонтанки, д. 203</t>
  </si>
  <si>
    <t xml:space="preserve">117449, Москва, Шверника ул, д 17, к 3, кв 233​
</t>
  </si>
  <si>
    <t xml:space="preserve">​127137, Москва, Правды ул, д 24, с 4; 101000, Москва, Потаповский пер, д 3, с 1
</t>
  </si>
  <si>
    <t>115487, Москва, Академика Миллионщикова ул, д 17, эт 1, пом I, ком 3, оф 15​</t>
  </si>
  <si>
    <t>107078, Москва, Садовая-Спасская ул, д 11/1.​</t>
  </si>
  <si>
    <t>129226, Москва, 2-й Сельскохозяйственный пр, д 4, к 1.​</t>
  </si>
  <si>
    <t>129226, Москва, 2-й Сельскохозяйственный пр, д 4; 105064, Москва, Малый Казенный пер, д 5Б; 105568, Москва, Чечулина ул, д 3, с 2; 125319, Москва, Кочновский пр, д 3; 129337, Москва, Ярославское ш, д 5.​</t>
  </si>
  <si>
    <t xml:space="preserve">​190900, г. Санкт-Петербург, бокс № 1353; 628452, ХМАО-Югра, Сургутский район, пгт. Солнечный, а/я 1233
</t>
  </si>
  <si>
    <t xml:space="preserve">​Тюменская область, ХМАО-Югра, Сургутский район, Завод по стабилизации конденсата имени В.С. Черномырдина
</t>
  </si>
  <si>
    <t>​354003, КРАСНОДАРСКИЙ КРАЙ, ГОРОД СОЧИ, УЛИЦА ПЛАСТУНСКАЯ, ДОМ 50/2, ОФИС 28</t>
  </si>
  <si>
    <t xml:space="preserve">​350062, ГОРОД КРАСНОДАР, УЛИЦА СОВХОЗНАЯ, 1
</t>
  </si>
  <si>
    <t xml:space="preserve">​620072, Свердловская обл., г.Екатеринбург, ул.Панельная, д.17, корп.2, кв.77
</t>
  </si>
  <si>
    <t>​620072, Свердловская обл., г.Екатеринбург, ул.Панельная, д.17, корп.2, кв.77</t>
  </si>
  <si>
    <t>​ 644029, г. Омск, ул. 19 Партсъезда, д. 19Б, каб. 7;</t>
  </si>
  <si>
    <t>​ 644029, г. Омск, ул. 19 Партсъезда, д. 19Б, каб. 7; 644083, г. Омск, пр. Менделеева, д. 27; 644100, г. Омск, ул. Лаптева, д. 3; 644110, г. Омск, ул. Бородина, д. 42.</t>
  </si>
  <si>
    <t xml:space="preserve">​249034, Калужская область, г.Обнинск, ул.Гагарина, д.12
</t>
  </si>
  <si>
    <t>​249034, Калужская область, г.Обнинск, ул.Гагарина, д.12</t>
  </si>
  <si>
    <t>​198095, г. Санкт-Петербург, Химический пер, д.1, лит. П, пом.21-Н, офис 503</t>
  </si>
  <si>
    <t>121354, Москва, Дорогобужская ул., д. 14​</t>
  </si>
  <si>
    <t>​ 630102, Новосибирская область, г. Новосибирск, ул. Шевченко, д.4, офис 411</t>
  </si>
  <si>
    <t>​630102, Новосибирская область, г. Новосибирск, ул.  Шевченко, д.4, офис 409</t>
  </si>
  <si>
    <t xml:space="preserve">​236006, Калининградская область, город Калининград, Московский проспект, 19, помещение 1, офис 8
</t>
  </si>
  <si>
    <t>​238200, Калининградская область, Гвардейский район, вблизи пос. Суходолье</t>
  </si>
  <si>
    <t xml:space="preserve">​392027,   ОБЛАСТЬ ТАМБОВСКАЯ, ГОРОД ТАМБОВ,УЛИЦА СВОБОДНАЯ, 16А, КВ. 37
</t>
  </si>
  <si>
    <t>​117246, г. Москва, ул. Херсонская, д. 43, корп. 3</t>
  </si>
  <si>
    <t>​109383, г. Москва, ул. Полбина, д. 47А
125445, г. Москва, ул. Левобережная, вл. 8</t>
  </si>
  <si>
    <t xml:space="preserve">​ 107023, Мосва, Мажоров пер, д 10, стр 1, эт 4, пом 15404
</t>
  </si>
  <si>
    <t xml:space="preserve">​117292, г. Москва, ул. Дм.Ульянова, д.6, к.1; 129344, г. Москва, ул. Коминтерна, вл. 10; 117588, г. Москва, Новоясеневский пр., д.9; 119421, г. Москва, Ленинский проспект, д. 105, корп.2; 127473, г. Москва, ул.Селезневская, влад.24-26; 121151, г. Москва, Резервный пр-д, д.4; 121151, г. Москва, Дохтуровский пер., д.6; 125459, г. Москва, бульвар Яна Райниса, д.31; 125363, г. Москва, ул.Фабрициуса, д. 18; 123458, г. Москва, ул.Твардовского, д. 12, корп. 2; 109431, г. Москва, ул.Привольная, д.56; 109004, г. Москва, Тетеринский пер., д.18, к.2; 119421, г. Москва, Ленинский пр., д.107, к.1; 119421, г. Москва, Эльдара Рязанова, д. 2; 119421, г. Москва, Ленинский пр., д.107, к.2; 107078, г. Москва, Орликов переулок, д.4; 143930, МО, г. Балашиха, мкрн.Салтыковка, ул.Лесная, д.15; 125212, г. Москва, Ленинградское шоссе, д. 25, к.1, 2,.к.З; 105203, г. Москва, ул. 15-я Парковая, д. 10; 143930, МО, г. Балашиха, мкрн.Салтыковка, квартал малоэтажной застройки "Ново-Садовый"; 121352, г. Москва, ул.Давыдковская, д.16; 119454, г. Москва, ул.Лобачевского, д.52, к.1; 119454, г. Москва, ул.Удальцова, д.73; 119454, г. Москва, ул.Удальцова, д.79, 81; 141435, МО, г.Химки, мкр.Новогорск, пос.Нагорье 12, ул.Заречная, вл.1, д.16; 143085, МО, Одинцовский р-н, пос.Заречье, ул.Весенняя, вл.2, ЖК Сколково парк; 143085, МО, Одинцовский р-н, пос.Заречье, ул.Весенняя, д.2, корп. 1, секция А1,ЖК Сколково парк; 111024, г. Москва, ул. Душинская, д. 16; 109028, г. Москва, Покровский бульвар, д. 11 стр. 1-13; 111020, г. Москва, Солдатский пер., д. 10; 123423, г. Москва, Карамышевская наб., д. 2А; 123182, г. Москва, Авиационная, 77, к. 2.
</t>
  </si>
  <si>
    <t>115404, Москва, 6-я Радиальная ул, д 18, стр 5, эт 3, комн 9​</t>
  </si>
  <si>
    <t>115477, Москва, Деловая ул, д 18; 115598, Москва, Ягодная ул, д 8; 115598, Москва, Михневская ул, д 6; 129327, Москва, Чукотский пр, домовладение 10; 119072, Москва, Берсеневская наб, д 6.​</t>
  </si>
  <si>
    <t xml:space="preserve">​344011, область Ростовская, г. Ростов-на-Дону, пер. Доломановский, д. 70Д, эт. 15, оф. 15-25
(Обособ.подразделение: 357203, Ставропольский край, г. Минеральные Воды, ул. Пятигорская, 33)
</t>
  </si>
  <si>
    <t xml:space="preserve">​357431, Ставропольский край, г. Железноводск, п. Иноземцево, ул. Колхозная
</t>
  </si>
  <si>
    <t xml:space="preserve">​Петропавловск-Камчатский, ул.Владивостокская дом27/2-23, Камчатский край
</t>
  </si>
  <si>
    <t>127018, Москва, Полковая ул, д 1​</t>
  </si>
  <si>
    <t xml:space="preserve">​607183, Нижегопродская обл., г. Саров, ул. Курчатова, д. 3, оф. 232; почтовый адрес: 607185, Нижегородская обл., г. Саров, ул. Зернова, д. 34, оф. 301
</t>
  </si>
  <si>
    <t xml:space="preserve">​607185, Нижегородская обл., г. Саров, ул. Зернова, д. 34, оф. 301
</t>
  </si>
  <si>
    <t>(1)Юр.адрес: 197046, г.Санкт-Петербург, Петроградская набережная, д.20, литер А (2)Адрес филиала в г.Москва:  117246, г.Москва, ул.Херсонская, д.43, корп.4​</t>
  </si>
  <si>
    <t>​1)390042, Рязанская область, г.Рязань, ул.Промышленная, д.5Д</t>
  </si>
  <si>
    <t>​427960, УДМУРТСКАЯ РЕСПУБЛИКА, ГОРОД САРАПУЛ, УЛИЦА ГОГОЛЯ,  40</t>
  </si>
  <si>
    <t xml:space="preserve">​431440, Республика Мордовия, г.Рузаевка, ул.Ленина, корп. Общ., оф.65
</t>
  </si>
  <si>
    <t xml:space="preserve">​​431440, Республика Мордовия, г.Рузаевка, ул.Ленина, корп. Общ.
</t>
  </si>
  <si>
    <t xml:space="preserve">​431440, Республика Мордовия, г.Рузаевка, ул.Бедно-Демьяновская, д.15
</t>
  </si>
  <si>
    <t xml:space="preserve">​​431440, Республика Мордовия, г.Рузаевка, ул.Бедно-Демьяновская, д.15
</t>
  </si>
  <si>
    <t xml:space="preserve">​198188, Санкт-Петербург, ул. Маршала Говорова, д. 14, лит. А, пом. 15-Н
</t>
  </si>
  <si>
    <t>​198188, Санкт-Петербург, ул. Маршала Говорова, д. 14, лит. А, пом. 15-Н</t>
  </si>
  <si>
    <t xml:space="preserve">​195271, Санкт-Петербург, ул. Замшина, д. 25, корп. 2, кв. 117
</t>
  </si>
  <si>
    <t>​195271, Санкт-Петербург, ул. Замшина, д. 25, корп. 2, кв. 117</t>
  </si>
  <si>
    <t>155805, Ивановская область, г. Кинешма, ул.   Савинская, д. 17, литер А</t>
  </si>
  <si>
    <t>155805,   Ивановская область, г. Кинешма, ул. Савинская, д. 17, литер А</t>
  </si>
  <si>
    <t>150045,   г. Ярославль, ул. Батова, 14-41</t>
  </si>
  <si>
    <t>​150060, г. Ярославль, Ленинградский проспект, 123; 150063, г. Ярославль, ул. Труфанова, д.13, кв.2; 150033,г. Ярославль, ул. Блюхера,д. 88; 150045, г. Ярославль, ул.Батова, д.10,12,12 к.2; 150018, 4 Норский пер. д.1, г. Ярославль, 150031, 2й Брагинский проезд, д.7,150031, г. Ярославль, 2й Брагинский проезд д.8; 150033, г. Ярославль, ул. Брагинская, д.3; 150064, г. Ярославль, ул. Панина, 8, 150042, г. Ярославль, Блюхера, 48/5; 150064, г.Ярославль, ул. Бабича, 3а; 150064, г. Ярославль, ул. Бабича 10а, 150060, г. Ярославль, ул. Туманова, 8а; 150064,г. Ярославль, Ленинградский проспект 56а; 150031, г.Ярославль, 2й Брагинский проезд 9д; 150062,г. Ярославль, пр.Доброхотова, д.16б, 150065, г.Ярославль, ул. Сосновая, д.4, 150518, г. Ярославль, ул. Мирная, д.3, 150062, г. Ярославль, пр-д Доброхотова , д.3, 150008,г. Ярославль, пр-т Машиностроителей, 11; 150008, г. Ярославль, ул. Кавказская д.23, 23а, 150008, г. Ярославль, ул. Клубная д.56а, 150003, г. Ярославль, ул. Сахарова, д.9, 150006, г. Ярославль, ул. Дядьковская, д.1, д.3 к.2, 150035, г. Ярославль, ул. Калинина, д.43 к.3, 150006, г. Ярославль, ул. Б.Техническая, 13,11,150006,  ул. Дядьковская, д.3, д.1а, д.50 к.2, д.48, 150030, г. Ярославль, пр-т Фрунзе, 2, 150030, г. Ярославль, 1я Приволжская, 16, 150006, г. Ярославль, ул. Лескова, 21, 150001, г. Ярославль, ул. М.Техническая, 10 к.2, 150006, г. Ярославль, ул. Дядьковская, 52, 150006, г. Ярославль, ул. Б.Техническая, 15, 150023, г. Ярославль, Московский проспект 82 к.2, 150001, г. Ярославль, ул. Б.Павловская, д.37,150002,  г. Ярославль, ул. Калмыковых, д.18, 150001, г. Ярославль, ул. Посохова, д.20,150023,  г. Ярославль, ул. Майорова, д.4а, 150000,г. Ярославль, ул. Республиканская, д.79,150003, г. Ярославль, ул. Победы, д.15, 150003,г. Ярославль, ул. Лизы Чайкиной, д.7,150043, г. Ярославль, ул. Жукова, д.5,150040, г. Ярославль, пр-т Октября, д.74,152240, г. Гаврилов-Ям, Ярославская область, ул. Северная д.5 "в", 152730,Ярославская область, с. Новый Некоуз, пер.Больничный, 5, 152240,Ярославская область, г. Гаврилов-Ям, ул. Северная д.5а, 152290,Ярославская область, Некрасовский район, п/о Бурмакино, ст. Сахареж, 152613,  Ярославская область, г. Углич, ул. Северная д.7, Ярославская область, г. Гаврилов-Ям, ул. Северная, д.5д, 150000, Ярославская область, Переславский район, с/о Скоблевский, Рязанцевское с.п., с. Иванисово, ул. Дачная, д.100, 150062,г. Ярославль, пр-т Авиаторов, д.94 к.2, 150062, г. Ярославль, пр-д Доброхотова, д.3, к.2, 150034,г. Ярославль, ул. Гражданская д.6, 150034, г. Ярославль, ул. Ветеранов, 36, 150051,г. Ярославль, ул. С.Орджоникидзе, 18а, 150518, г. Ярославль, ул. Мирная, д.5, 150034, г. Ярославль, ул. Ранняя, 7а, 150054,г. Ярославль, пр-тЛенина, д61а, 150034,г. Ярославль, ул. Рыбинская,д.11/26, 150000, г. Ярославль, ул. Свердлова, 16, 150000, г. Ярославль, ул. Чайковского,3,150047, г. Ярославль, ул. Угличская, 45Б, 150031,г. Ярославль, ул. Чкалова, д.78а, 150054, г. Ярославль, ул. Тургенева, д.17</t>
  </si>
  <si>
    <t>​109316,г. Москва, Волгоградский проспект, д.26, стр.1</t>
  </si>
  <si>
    <t>​Московская область,Пушкинский район, Царевский с.о., дер. Лепешки,д.1-а;Московская область, Истринский район,с/пос. Костровское, вблизи дер.Фроловское,67 км автодороги Москва-Рига (правая сторона)</t>
  </si>
  <si>
    <t xml:space="preserve">​121596, Москва, Горбунова ул, д 2, с 3, э 8, пом II, к 38Д, оф 56.
</t>
  </si>
  <si>
    <t>127256, Москва, огородный пр, д 16​</t>
  </si>
  <si>
    <t xml:space="preserve">​125167, Москва, Ленинградский просп, д 37А, к 14
</t>
  </si>
  <si>
    <t>115035, Москва, Софийская наб, д 26/1, с 1; 125284, Москва, Беговая ул, д 3, с 1.​</t>
  </si>
  <si>
    <t>410007,   г. Саратов, ул. Блинова Ф.А., 2-й проезд, дом 6, литер А</t>
  </si>
  <si>
    <t>410007,   г. Саратов, ул. Блинова Ф.А., 2-й проезд, дом 3Б, оф.100</t>
  </si>
  <si>
    <t>410017,   г. Саратов, ул. Серова, д.33/37, оф.97</t>
  </si>
  <si>
    <t>г.   Саратов, ул. Соборная, 14а, пр-т Кирова, 15/1, ул. Астраханская, 87, ул.   Асатраханская, 85/144</t>
  </si>
  <si>
    <t>г.   Саратов, ул. Жуковского, 4, ул. Гвардейская, 9А, ул. Клиническая, 2/6, ул.   Астраханская, 88</t>
  </si>
  <si>
    <t>г.   Саратов, ул. Симбирцева, 23/37, Усть-Курдюмский тракт, 5, ул. Блинова, 1</t>
  </si>
  <si>
    <t>117105, Москва, Нагатинская ул, д 1​</t>
  </si>
  <si>
    <t>117105, Москва, Нагатинская ул, д 1; 115230, Москва, Варшавское ш, д 36.​</t>
  </si>
  <si>
    <t xml:space="preserve">​368802, ДАГЕСТАН РЕСПУБЛИКА, ГОРОД КИЗЛЯР, ПОСЕЛОК ГОРОДСКОГО ТИПА КОМСОМОЛЬСКИЙ
</t>
  </si>
  <si>
    <t>432011,   г. Ульяновск, ул. Радищева, д. 5, кв. 13</t>
  </si>
  <si>
    <t xml:space="preserve">​670000, Республика Бурятия, г. Улан-Удэ, ул. Гоголя 100
</t>
  </si>
  <si>
    <t>127055, Москва, Образцова ул, д 7​</t>
  </si>
  <si>
    <t xml:space="preserve">​127055, Москва, Образцова ул, д 7
</t>
  </si>
  <si>
    <t>186420,   Республика Карелия, город Сегежа, улица Мира, дом 14</t>
  </si>
  <si>
    <t>186420, Республика Карелия, г. Сегежа, улица Мира, дом 14</t>
  </si>
  <si>
    <t xml:space="preserve">​454048, г.Челябинск, ул.крупской, д.23"Б"
</t>
  </si>
  <si>
    <t xml:space="preserve">​Г.Челябинск, Комсомольский пр., д.28, под.1-4,
г.Челябинск, ул.Днепропетровская, д.4, под.1-4
</t>
  </si>
  <si>
    <t xml:space="preserve">​624136, Свердловская обл., г.Новоуральск, бульвар академика Киконина, д.15, кв.22
</t>
  </si>
  <si>
    <t>​624136, Свердловская обл., г.Новоуральск, бульвар академика Киконина, д.15, кв.22</t>
  </si>
  <si>
    <t>​644070, г. Омск, ул. Куйбышева, д. 62, кв. 67</t>
  </si>
  <si>
    <t>​664025, Иркутская область, город Иркутск, улица Сурикова, дом 6, офис 31</t>
  </si>
  <si>
    <t>​625023, г. Тюмень, ул. Одесская, д.18а, кв. 613</t>
  </si>
  <si>
    <t>​625034, г. Тюмень, ул. Казачьи Луга, д. 3</t>
  </si>
  <si>
    <t> 123100, Москва, 1-й Красногвардейский пр, д 21, стр 1, эт 29, пом I, ком 13​</t>
  </si>
  <si>
    <t>129226, Москва, Вильгельма Пика ул., д. 8; 125047, Москва, Гашека ул, д 8-10, с 1​</t>
  </si>
  <si>
    <t>​191187, г. Санкт-Петербург, Гагаринская ул., д. 6/1, лит. А, кв. 100</t>
  </si>
  <si>
    <t xml:space="preserve">​445047, Самарская область, г. Тольятти, б-р Рябиновый, д.15, комната 8
</t>
  </si>
  <si>
    <t>​445047, Самарская область, г. Тольятти, б-р Рябиновый, д.15</t>
  </si>
  <si>
    <t>125424, Москва, Волоколамское ш, д 73, оф 633​</t>
  </si>
  <si>
    <t> 121351, Москва, Ярцевская ул, д 15, эт 1, пом 1, комн 1​</t>
  </si>
  <si>
    <t xml:space="preserve">​141207, Московская область, г. Пушкино, Московский проспект, д. 27
</t>
  </si>
  <si>
    <t>​141207, Московская область, г. Пушкино, Московский проспект, д. 27</t>
  </si>
  <si>
    <t>446010,   Самарская область, г. Сызрань, ул. Дизельная, д.12</t>
  </si>
  <si>
    <t>107076, Москва, Стромынка ул, д 19, к 2, оф 128​</t>
  </si>
  <si>
    <t>115184, Москва, Ленинградский просп, д 35, с 2; 129626, Москва, Новоалексеевская ул, д 16; 117405, Москва, Варшавское ш, д 170Е.​</t>
  </si>
  <si>
    <t xml:space="preserve">​603155, Нижний Новгород, ул.Минина, 29, пом.5, а/я 11
</t>
  </si>
  <si>
    <t xml:space="preserve">​607684, Нижегородская область, Кстовский район, южнее деревни Черемисское, Плодоовощной производственный комплекс, производственный корпус №1
</t>
  </si>
  <si>
    <t>432029,   г. Ульяновск, ул. Камышинская, д. 17 А</t>
  </si>
  <si>
    <t xml:space="preserve">432029,   г. Ульяновск, ул. Камышинская, д. 12 Б
</t>
  </si>
  <si>
    <t>​656058, Алтайский край, г. Барнаул, Павловский тракт, д. 275, помещение Н-8</t>
  </si>
  <si>
    <t xml:space="preserve">​603074, Нижний Новгород, ул. Шаляпина, 2А, оф.2
</t>
  </si>
  <si>
    <t xml:space="preserve">​603079, Нижний Новгород, Московское шоссе, 105А
</t>
  </si>
  <si>
    <t xml:space="preserve">юр.адрес: 660048, Красноярский край, город Красноярск, улица Маерчака, дом 65, помещение 202, офис 418;
почтовый адрес: г. Красноярск, ул. Весны, д. 3, офис 9
</t>
  </si>
  <si>
    <t xml:space="preserve">​г. Красноярск
</t>
  </si>
  <si>
    <t xml:space="preserve">​юр.адрес: 660112, Красноярский край, город Красноярск, улица Воронова, дом 43А, офис 205;
почтовый адрес: 660135, г. Красноярск, ул. Молокова, д. 27, офис 64
</t>
  </si>
  <si>
    <t>​Почтовый адрес места фактического осуществления заявленного вида (видов) деятельности: 107140, Малая Красносельская ул., д. 2/8, корп. 2, 3, 4, 4Б, 7, Москва, Серебрякова пр-д, д. 10, Москва, 129343.</t>
  </si>
  <si>
    <t>​119261, г. Москва, Вавилова ул. , д. 66, оф. 200/1</t>
  </si>
  <si>
    <t>​119261, г. Москва, Вавилова ул. , д. 66.</t>
  </si>
  <si>
    <t xml:space="preserve">​214039, Смоленская область, г. Смоленск, ул. Ударников, д. 36, кв. 14
</t>
  </si>
  <si>
    <t xml:space="preserve">​214039, Смоленская область, г. Смоленск
</t>
  </si>
  <si>
    <t xml:space="preserve">​430030, Республика Мордовия, г. Саранск, ул. Васенко, д. 36, оф. 12
</t>
  </si>
  <si>
    <t>​430030, Республика Мордовия, г. Саранск, ул. Васенко, д. 36</t>
  </si>
  <si>
    <t>427964, Удмуртская Республика, г. Сарапул, ул. Дубровская, д. 21, кв. 107​</t>
  </si>
  <si>
    <t>​350033, КРАСНОДАРСКИЙ КРАЙ, ГОРОД КРАСНОДАР, УЛИЦА СТАВРОПОЛЬСКАЯ, ДОМ 2/1</t>
  </si>
  <si>
    <t>​353555,  Краснодарский край, Темрюкский муниципальный район, Таманское сельское  поселение, ст.Тамань, автодорога М-25 Новороссийск-Керченский пролив  территория, 26-й км улица, 2</t>
  </si>
  <si>
    <t>​353555,  Краснодарский край, Темрюкский муниципальный район, Таманское сельское  поселение, ст.Тамань, автодорога М-25 Новороссийск-Керченский пролив  территория, 26-й км улица, 1</t>
  </si>
  <si>
    <t xml:space="preserve">190103, г. Санкт-Петербург, набережная Обводного канала, д.191, литер   А, этаж 2, пом. 23  
     </t>
  </si>
  <si>
    <t>​ 190103, г. Санкт-Петербург,   набережная Обводного канала, д.191, литер А, этаж 2, пом. 23</t>
  </si>
  <si>
    <t>​354003 КРАСНОДАРСКИЙ КРАЙ ГОРОД СОЧИ УЛИЦА ВИШНЕВАЯ ДОМ 16 КВ. 67</t>
  </si>
  <si>
    <t xml:space="preserve">​КРАСНОДАРСКИЙ КРАЙ, РОССИЯ
</t>
  </si>
  <si>
    <t>​394019, Воронежская область, город Воронеж, улица 9-го Января, дом 131, квартира 92</t>
  </si>
  <si>
    <t>115201, Москва, Каширский пр, д 17, стр 1​</t>
  </si>
  <si>
    <t>​ 644123, г. Омск, ул. Крупской, д. 23, корп. 1, пом. 1;</t>
  </si>
  <si>
    <t>​644041, г. Омск, ул. 1-я Железнодорожная, д. 3</t>
  </si>
  <si>
    <t xml:space="preserve">​Юр. адрес: РФ, 197046, г. Санкт-Петербург, Петроградская набережная, д. 20, литер А
Адрес филиала: 117246, г. Москва, ул. Херсонская, д. 43, корп. 3
</t>
  </si>
  <si>
    <t xml:space="preserve">​170004, г. Тверь, Борихино поле, 2
</t>
  </si>
  <si>
    <t>119017, Москва, Б. Толмачевский пер, д 5, стр 1, эт 1, пом I, ком 47​</t>
  </si>
  <si>
    <t>117246, Москва, Научный пр, д 14А, стр 1​</t>
  </si>
  <si>
    <t xml:space="preserve">​355040, Ставропольский край, г. Ставрополь, ул. Шпаковская, 133
</t>
  </si>
  <si>
    <t xml:space="preserve">​356241, Ставропольский край, Шпаковский р-н, г. Михайловск, пер. Лавандовый, 15
</t>
  </si>
  <si>
    <t>125080, Москва, Волоколамское ш., д. 11​</t>
  </si>
  <si>
    <t>125080, Москва, Волоколамское ш., д. 11, стр 1, 2; 109316, Москва, Талалихина ул, д 33, с 4; 109383, Москва, Полбина ул, д 35, к 1, 2; 125080, Москва, Врубеля ул, д 12; 125080, Москва, Панфилова ул, д 16.​</t>
  </si>
  <si>
    <t>​680030, г. Хабаровск, ул. Постышева д. 11, помещение № 1</t>
  </si>
  <si>
    <t>​г. Хабаровск, ЕАО г. Биробиджан, г. Облучье</t>
  </si>
  <si>
    <t>​193230, г. Санкт-Петербург, пер. Челиева, д. 11, лит. В, пом. 2/2</t>
  </si>
  <si>
    <t>​198097, г. Санкт-Петербург, пр. Стачек, д. 66, лит. А, пом. 7-Н, офис 27</t>
  </si>
  <si>
    <t>​193230. г. Санкт-Петербург, пер. Челиева, дом 11, литер В, пом. 2/2</t>
  </si>
  <si>
    <t>125040, Москва, Правды ул, д 8​</t>
  </si>
  <si>
    <t xml:space="preserve">​125040, Москва, Правды ул, д 8, к 3, 4, 10, 24.
</t>
  </si>
  <si>
    <t>115230, Москва, Электролитный пр, д 3, с 2​</t>
  </si>
  <si>
    <t>115230, Москва, Электролитный пр, д 3, с 2; 115230, Москва, Электролитный пр, д 3, с 1.​</t>
  </si>
  <si>
    <t>117420, город Москва, улица Наметкина, дом 16
Филиал 108803, город Москва, поселение Воскресенское, в районе деревни Городище</t>
  </si>
  <si>
    <t>​108808, город Москва, поселение Первомайское, деревня Рогозинино</t>
  </si>
  <si>
    <t xml:space="preserve">​143345, Московская область, Наро-Фоминский район, г.Наро-Фоминск, ул. Московская. д.8, помещение38/2
</t>
  </si>
  <si>
    <t xml:space="preserve">​Россия, Калужская область, г.Обнинск: ул.Белкинская д.19, ул.Калужская д.1, д.15, ул.Гагарина д.16, д.44, ул.Энгельса д.7, д.9/20, ул.Аксенова д.10, пр-т Ленина д.130, д.168, пр-т Маркса д.18. Россия, Калужская область г.Калуга ул.Малоярославецкая д.6
</t>
  </si>
  <si>
    <t xml:space="preserve">​ 107076, Москва, Преображенская пл., д. 7а, стр. 1, эт. 5, пом. IX, ком. 17.  .
</t>
  </si>
  <si>
    <t xml:space="preserve">​107076, Москва, Преображенская пл., д. 7а, стр. 1
</t>
  </si>
  <si>
    <t xml:space="preserve">115035, Москва, Космодомианская наб., д. 4/22, корп. А, пом. I, ком. 10, оф. 15.
</t>
  </si>
  <si>
    <t xml:space="preserve">​123022, Москва, Столярный пер, д 7, стр. 1; 115035, Москва, Митинская ул., д 57; 123112, Москва, Пресненская наб, д 10, стр. 1; 108814, Москва, пос. Сосенское, деревня Николо-Хованское, вл. 1035, стр. 1
</t>
  </si>
  <si>
    <t xml:space="preserve">​ГОРОД КРАСНОДАР, УЛИЦА ИМ. ПУШКИНА, ДОМ 16
</t>
  </si>
  <si>
    <t xml:space="preserve">​РОСТОВСКАЯ ОБЛАСТЬ, ГОРОД ШАХТЫ, ПРОСПЕКТ КАРЛА-МАРКСА, 186А; РОСТОВСКАЯ ОБЛАСТЬ, ГОРОД ТАГАНРОГ, МАРИУПОЛЬСКОЕ ШОССЕ, 546; РОСТОВСКАЯ ОБЛАСТЬ, ГОРОД УСТЬ-ЛАБИНСК, УЛИЦА КОММУНАЛЬНАЯ, 33; ГОРОД КРАСНОДАР, РОСТОВСКОЕ ШОССЕ, 27; КРАСНОДАРСКИЙ КРАЙ, ГОРОД ТИМАШЕСК, А/Д КАНЕВСКАЯ-КРАСНОДАР; РОСТОВСКАЯ ОБЛАСТЬ, МЯСНИКОВСКИЙ РАЙОН, ПРОМЗОНА ЮГО-ВОСТОЧНАЯ
</t>
  </si>
  <si>
    <t>​197046, САНКТ-ПЕТЕРБУРГ ГОРОД, НАБЕРЕЖНАЯ ПЕТРОГРАДСКАЯ, ДОМ 20, ЛИТЕР А, 620075 Свердловская обл., г.Екатеринбург, ул.Карла Либкнехта, 5</t>
  </si>
  <si>
    <t xml:space="preserve">​г.Курган, ул.Белинского, 19а
</t>
  </si>
  <si>
    <t xml:space="preserve">​353454, ГОРОД АНАПА, УЛИЦА ВЛАДИМИРОВСКАЯ, 160, КОРПУС 4
</t>
  </si>
  <si>
    <t xml:space="preserve">​КРАСНОДАРСКИЙ КРАЙ
</t>
  </si>
  <si>
    <t xml:space="preserve">​3543454, КРАСНОДАРСКИЙ КРАЙ, ГОРОД АНАПА
</t>
  </si>
  <si>
    <t xml:space="preserve">​353454, ГОРОД АНАПА, УЛИЦА ВЛАДИМИРОВСКАЯ, ДОМ 160, КОРПУС 4
</t>
  </si>
  <si>
    <t>​394014 ВОРОНЕЖСКАЯ ОБЛАСТЬ ГОРОД ВОРОНЕЖ УЛИЦА НЕБОЛЬСИНА ДОМ 3КОРПУС А ОФИС 205</t>
  </si>
  <si>
    <t xml:space="preserve">​682030, Хабаровский край, Верхнебуреинский район, п. Чегдомын, ул. Софийская, д. 4, корпус Б, квартира 13
</t>
  </si>
  <si>
    <t xml:space="preserve">​Хабаровский край, Верхнебуреинский район, п. Новый Ургал, п. Чегдомын
</t>
  </si>
  <si>
    <t xml:space="preserve">432013,   г. Ульяновск, ул. Аблукова, д. 41, офис 1
</t>
  </si>
  <si>
    <t xml:space="preserve">​432013,   г. Ульяновск, ул. Аблукова, д. 41, офис 1
</t>
  </si>
  <si>
    <t xml:space="preserve">​432013,   г. Ульяновск, ул. Промышленная, д. 75 А
</t>
  </si>
  <si>
    <t xml:space="preserve">432013,   г. Ульяновск, ул. Промышленная, д. 75 А
</t>
  </si>
  <si>
    <t>​462359, Оренбургская область, г. Новотроицк, пгт. Аккермановка, ул. Сборная, д. 24</t>
  </si>
  <si>
    <t>​462359, Оренбургская область, г. Новотроицк, ул. Заводская, д. 30 А</t>
  </si>
  <si>
    <t>​610025, Кировская область, г. Киров, ул. Чистопрудненская, д.10, цокольный этаж</t>
  </si>
  <si>
    <t xml:space="preserve">​ 610035, Кировская обл., г. Киров, ул. Калинина, д. 38, кабинет 401
</t>
  </si>
  <si>
    <t>​ 610045, Кировская обл., г. Киров, проспект Строителей, д. 25. </t>
  </si>
  <si>
    <t>​394036, ВОРОНЕЖСКАЯ ОБЛАСТЬ, ГОРОД ВОРОНЕЖ, УЛИЦА НИКИТИНСКАЯ, ДОМ 14, ЛИТЕРА А, ОФИС 1</t>
  </si>
  <si>
    <t>​197046,г. Санкт-Петербург, Петроградская наб., д.20, литер А; РФ, 620007 Свердловская область, г. Екатеринбург, Б-7, а/я 65, автодорога Екатеринбург-Тюмень, 15 километр</t>
  </si>
  <si>
    <t xml:space="preserve">​618540, Пермский край, г. Соликамск, ул. Карналитовая, 30
</t>
  </si>
  <si>
    <t>​141100,         Московская область,         Щелковский район, город Щелково,         Потаповский микрорайон, дом 1, корпус 2, помещение 2, офис 1</t>
  </si>
  <si>
    <t xml:space="preserve">​141100,         Московская область,         Щелковский район, город Щелково,         Потаповский микрорайон, дом 1, корпус 2, помещение 2, офис 1
141281,         Московская область,         город Ивантеевка,         улица Бережок, дом 5, дом 7, офис 202
</t>
  </si>
  <si>
    <t xml:space="preserve">​115280, г. Москва, ул. Автозаводская, д. 14
618740, Пермский край, г. Добрянка, промплощадка (филиал)
</t>
  </si>
  <si>
    <t xml:space="preserve">​169600, Республика Коми, г. Печора, промплощадка
</t>
  </si>
  <si>
    <t>123298, Москва, Хорошевская 3-я ул, д 11​</t>
  </si>
  <si>
    <t>125130, Москва, Клары Цеткин ул, д 33​</t>
  </si>
  <si>
    <t>125130, Москва, Клары Цеткин ул, д 33, к 6; 125130, Москва, Клары Цеткин ул, д 33, с 12; 125130, Москва, Клары Цеткин ул, д 33, к 19; 125130, Москва, Клары Цеткин ул, д 33, к 28; 125130, Москва, Клары Цеткин ул, д 33, к 57; 125130, Москва, Клары Цеткин ул, д 33, к 79а; 125130, Москва, Клары Цеткин ул, д 33, к 81.​</t>
  </si>
  <si>
    <t xml:space="preserve">​123308, Москва, Маршала Жукова пр, д 1
</t>
  </si>
  <si>
    <t xml:space="preserve">123308, Москва, Маршала Жукова пр, д 1​
</t>
  </si>
  <si>
    <t>125319, Москва, Ленинградская просп, д 62А​</t>
  </si>
  <si>
    <t>​394018, ВОРОНЕЖСКАЯ ОБЛАСТЬ, ГОРОД ВОРОНЕЖ, УЛИЦА СВОБОДЫ, ДОМ 75, КОРПУС 1, ОФИС 206</t>
  </si>
  <si>
    <t xml:space="preserve">​680054, г. Хабаровк, ул. Коломенская д. 75,
</t>
  </si>
  <si>
    <t xml:space="preserve">​г. Хабаровск, ул. Коломенская д. 75,
</t>
  </si>
  <si>
    <t xml:space="preserve">​Волгоградская обл.
</t>
  </si>
  <si>
    <t>​301138, Тульская обл., Ленинский район, пос. Иншинский, д. 21А, офис 54</t>
  </si>
  <si>
    <t xml:space="preserve">​693020, г. Южно-Сахалинск, Коммунистический пр-т, 49, оф. 300А
</t>
  </si>
  <si>
    <t>​693020, г. Южно-Сахалинск, Коммунистический пр-т, 49, оф. 300А</t>
  </si>
  <si>
    <t>​300041, Тульская область, г. Тула, ул. Коминтерна, д. 24</t>
  </si>
  <si>
    <t>​Юридический адрес: 236006, Калининградская обл., г.Калининград, Московский проспект, дом 19, помещение 1, офис 14 
 Фактичесий адрес: Калининградская область, Озерский район, ориентир - юго-восточнее пос. Жучково      </t>
  </si>
  <si>
    <t>​Калининградская область, Озерский район, ориентир - юго-восточнее пос. Жучково</t>
  </si>
  <si>
    <t>​650065, Кемеровская область, г. Кемерово, пр. Октябрьский, д. 78 Б, оф. 25</t>
  </si>
  <si>
    <t>​108851, г. Москва, г. Щербинка, люблинская ул., д. 11, пом. 15</t>
  </si>
  <si>
    <t>​119334, Москва, Ленинградская просп, д 53</t>
  </si>
  <si>
    <t xml:space="preserve">​Камчатский край, г. Петропавловск-Камчатский, ул. Вулканная 59, ТЦ. "Глобус"
</t>
  </si>
  <si>
    <t xml:space="preserve">
295048, Республика Крым, г. Симферополь, 
ул. Балаклавская, д. 68, 
этаж 5, офис 20
</t>
  </si>
  <si>
    <t xml:space="preserve">​
295048, Республика Крым, г. Симферополь, 
ул. Балаклавская, д. 68, 
этаж 5, офис 20
</t>
  </si>
  <si>
    <t>​Почтовый адрес места нахождения юридического лица: 108814, г. Москва, Калужское ш. 22-й километр (п. Сосенское), д. 10, эт. 2, пом. 1, сектр АК.2 .</t>
  </si>
  <si>
    <t>​ Почтовый адрес места фактического осуществления заявленного вида 108814, г. Москва, Калужское ш. 22-й километр (п. Сосенское), д. 10, (ОРПЦ "ФУД СИТИ")</t>
  </si>
  <si>
    <t>​644076, г. Омск, ул. Романенко, д. 9, кв. 110</t>
  </si>
  <si>
    <t>​644070, г. Омск, ул. Омская, д. 127/1-75</t>
  </si>
  <si>
    <t xml:space="preserve">​РОСТОВСКАЯ ОБЛАСТЬ
</t>
  </si>
  <si>
    <t xml:space="preserve">​347042, РОСТОВСКАЯ ОБЛАСТЬ, ГОРОД БЕЛАЯ КАЛИТВА, РАЙОН ШАХТЫ № 15
346350, РОСТОВСКАЯ ОБЛАСТЬ, ГОРОД КРАСНЫЙ СУЛИН, УЛИЦА ПРИДОРОЖНАЯ
</t>
  </si>
  <si>
    <t xml:space="preserve">​603950 Нижний Новгород, бокс №772
</t>
  </si>
  <si>
    <t xml:space="preserve">​603074, Нижегородская область, Нижний Новгрод, р-н Московский, проезд Бурнаковский, д.15
</t>
  </si>
  <si>
    <t>​238314, Калининградская обл., Гурьевский р-н, пос. Березовка, ул. Дачная, д. 1</t>
  </si>
  <si>
    <t>​238600, Калининградская обл., г. Славск, ул. Вокзальная, д. 16</t>
  </si>
  <si>
    <t>​Почтовый адрес места нахождения юридического лица: 142110, Мос.Обл., г. Подольск, Клемента Гольтмана ул., д. 6В, эт. 7, пом. 5, оф. 11к.</t>
  </si>
  <si>
    <t>​Почтовый адрес места осуществления заявленного вида деятельности: 123112, г. Москва, Пресненская наб., д. 2, внетригородская территория мун. округ Пресненский; 119019, г. Москва, Новый Арбат ул., д. 11, стр. 1,; 123112, г. Москва, Пресненская наб., д. 8, стр. 1.</t>
  </si>
  <si>
    <t>​Почтовый адрес места нахождения юридического лица: 125009, г. Москва, Брюсов переулок, д. 2/14, стр. 5</t>
  </si>
  <si>
    <t>​ Почтовый адрес места осуществления заявленного вида деятельности: 105037, г. Москва, Прядильная 2-я ул., д. 1.</t>
  </si>
  <si>
    <t xml:space="preserve">​603134, Нижний Новгород, ул.Костина, д.2, оф.18
</t>
  </si>
  <si>
    <t>​188643, Ленинградская обл., Всеволожский р-он, г. Всеволожск. пр. Октябрьский, д. 90, пом. 15</t>
  </si>
  <si>
    <t xml:space="preserve">​125212, Москва, ул.Выборгская, дом 16, строение 4, Мансарда, помещение №1, часть комнаты №2
</t>
  </si>
  <si>
    <t>​125212, Москва, ул.Выборгская, дом 16, строение 4, Мансарда, помещение №1, часть комнаты №2</t>
  </si>
  <si>
    <t xml:space="preserve">​603134, Нижний Новгород, ул.Костина, д.2, помещение П27, офис 18А/1 этаж
</t>
  </si>
  <si>
    <t>​603134, Нижний Новгород, ул.Костина, д.2, помещение П27, офис 18А/1 этаж</t>
  </si>
  <si>
    <t>​ 656067, Алтайский край, г. Барнаул, Павловский тракт, 275, офис Н-8</t>
  </si>
  <si>
    <t>​Почтовый адрес места нахождения юридического лица: 119002, г. Москва, Арбат ул., д. 38/1, стр. 1</t>
  </si>
  <si>
    <t>​Почтовый адрес места осуществления заявленного вида деятельности: 108814,г.Москва, поселение Сосенское, 22-км. Калужское ш., д. 10</t>
  </si>
  <si>
    <t>​664048,  г. Иркутск, ул. Розы Люксембург, 180, оф. 20; 664035, Иркутская область,  город Иркутск, улица Марии Цукановой</t>
  </si>
  <si>
    <t>​664035, Иркутская область,  город Иркутск, улица Марии Цукановой</t>
  </si>
  <si>
    <t>​400097,   ОБЛАСТЬ ВОЛГОГРАДСКАЯ, ГОРОД ВОЛГОГРАД, УЛИЦА 40 ЛЕТ ВЛКСМ, 57</t>
  </si>
  <si>
    <t>​662978, Красноярский край, г. Железногорск, просп. Ленинградский 5-40</t>
  </si>
  <si>
    <t>​Красноярский край, г. Железногорск, просп. Ленинградский, д. 17, оф.4,5</t>
  </si>
  <si>
    <t xml:space="preserve">196084, г. Санкт-Петербург, Новорощинская   ул., д. 4, лит. А, офис 1319-1
</t>
  </si>
  <si>
    <t xml:space="preserve">​196084, г. Санкт-Петербург, Новорощинская   ул., д. 4, лит. А, офис 1319-1
</t>
  </si>
  <si>
    <t>​398501, Липецкая область, Липецкий район, с. Кузьминские Отвержки, ул. Рудничная, д. 1, Литер А</t>
  </si>
  <si>
    <t>​398501, Липецкая область, Липецкий район, с/п Кузьмино-Отвержский сельсовет, у пос. Северный Рудник</t>
  </si>
  <si>
    <t xml:space="preserve">​115093, Москва, Партийный пер, д 1, к 58, стр 3
</t>
  </si>
  <si>
    <t xml:space="preserve">​115093, Москва, Партийный пер, д 1, к 3, 10, 12, 46, 57, стр 2, 3, к 58, стр 2, 3.
</t>
  </si>
  <si>
    <t xml:space="preserve">​623700, Свердловская область, г. Березовский, ДНП Шишкино, дом 19
</t>
  </si>
  <si>
    <t>​623700, Свердловская область, г. Березовский, ДНП Шишкино, дом 19</t>
  </si>
  <si>
    <t>​Почтовый адрес места нахождения юридического лица:108814 г.Москва, поселение Сосенское, 22-км. Калужское ш., д. 10, эт. 2, пом. 1, сектор. А, ком. 4.</t>
  </si>
  <si>
    <t>​Почтовый адрес места осуществления заявленного вида деятельности: 108814, г.Москва, поселение Сосенское, 22-км. Калужское ш., д. 10, стр. 22, стр. 23.</t>
  </si>
  <si>
    <t xml:space="preserve">​167000, Республика Коми, г. Сыктывкар, ул. Ленина, д. 89, кв. 24
</t>
  </si>
  <si>
    <t xml:space="preserve">​Республика Коми, г. Сыктывкар
</t>
  </si>
  <si>
    <t>​Брянская область, Брянский район, деревня Добрунь, д.15 Б, кв.8</t>
  </si>
  <si>
    <t>​Брянская область, Брянский район, деревня Добрунь</t>
  </si>
  <si>
    <t xml:space="preserve">443080, г. Самара, ул. Революционная, 70
</t>
  </si>
  <si>
    <t xml:space="preserve">г. Самара, ул. Аврора, 150; г. Самара, ул. Аэродромная, 45; г. Самара, ул. Дзержинского, 29; г. Самара, ул. Красноармейская, 1; г. Самара, ул. Мичурина, 21, 21а, 21в, 21д, 25; Московское шоссе, лит. Е 110; г. Самара, ул.Ново-Садовая,3; г. Самара, ул. Революционная,70; г. Самара, Заводское шоссе, 55; г. Самара, Московское шоссе, 106; г. Самара, Заводское шоссе, 11; г. Самара, пр. Кирова, 255; г. Самара, ул. К. Маркса/Четвертый проезд,57; г. Самара, ул. Дачная, 2; г. Самара, ул. Борская,108; г. Самара, ул. 22 Партсъезда, 8
</t>
  </si>
  <si>
    <t>​144001, Российская Федерация, Московская область, г. Электросталь, ул. Карла Маркса, д. 12</t>
  </si>
  <si>
    <t xml:space="preserve">​344011, Ростовская область, г. Ростов-на-Дону, переулок Доломановский, дом 70Д, этаж 15, офис 15-25, место нахождения обособленного подразделения: 362001, РСО-Алания, г. Владикавказ,ул. Первомайская, 23
</t>
  </si>
  <si>
    <t xml:space="preserve">​362008, РСО-Алания, г.Владикавказ, ул. Красногвардейская, 2
</t>
  </si>
  <si>
    <t xml:space="preserve">​367000, ДАГЕСТАН РЕСПУБЛИКА, ГОРОД МАХАЧКАЛА, УЛИЦА БРАТЬЕВ НУРБАГАНДОВЫХ, ДОМ 45, КВАРТИРА 2
</t>
  </si>
  <si>
    <t xml:space="preserve">​367000, ДАГЕСТАН РЕСПУБЛИКА, ГОРОД МАХАЧКАЛА, просп. АКУШИНСКОГО, 13 ЛИНИЯ
</t>
  </si>
  <si>
    <t>​614010, Пермсий край, г. Пермь, ул. Клары Цеткин, д. 10А. Офис 221</t>
  </si>
  <si>
    <t>Удмуртская Республика, г. Глазов, а/я 344​</t>
  </si>
  <si>
    <t>426063, Удмуртская республика, г. Ижевск, ул. Мельничная, 58, офис 3​</t>
  </si>
  <si>
    <t xml:space="preserve">​241521,Брянская область, Брянский район, д.Добрунь,д.15Б,кв.8
</t>
  </si>
  <si>
    <t xml:space="preserve">​157000,Костромская область, г.Буй, ул. 9 Января,42 литер "А"; Волгоградская область, ст. Клетская, ул. Пролетарская,21
</t>
  </si>
  <si>
    <t>652472, Кемеровская область, г.Анжеро-Судженск, ул. Первомайская 29-54​</t>
  </si>
  <si>
    <t>644043, г. Омск, ул. Волочаевская, д. 19Д, кв. 16​</t>
  </si>
  <si>
    <t> 644033, г. Омск, ул. Красный Путь, д. 135/2​</t>
  </si>
  <si>
    <t> 630099, Новосибирская область, г. Новосибирск, ул.Трудовая, 10, помещение 9​</t>
  </si>
  <si>
    <t>630082, Новосибирская область, г. Новосибирск, ул.   Дуси Ковальчук, 252​</t>
  </si>
  <si>
    <t>​187700, Ленинградская обл., г. Лодейное Поле, ул. Карла Маркса, д. 27, пом. 3</t>
  </si>
  <si>
    <t>​187700, Ленинградская обл., г. Лодейное Поле, Ленинградское шоссе, д. 71</t>
  </si>
  <si>
    <t>​162623, Вологодская область, г.Череповец, ул.Космонавта Беляева, д.43, кв.5</t>
  </si>
  <si>
    <t>630087, Новосибирская область, г. Новосибирск, ул.Ватутина,45​</t>
  </si>
  <si>
    <t> 630087, Новосибирская область, г. Новосибирск, ул. Новогодняя, 24/2​</t>
  </si>
  <si>
    <t xml:space="preserve">​354003, КРАСНОДАРСКИЙ КРАЙ, ГОРОД СОЧИ, УЛИЦА ВИШНЕВАЯ, 16, К. 67
</t>
  </si>
  <si>
    <t xml:space="preserve">​РОССИИЯ, КРАСНОДАРСКИЙ КРАЙ
</t>
  </si>
  <si>
    <t xml:space="preserve">​197046, ГОРОД САНКТ-ПЕТЕРБУРГ, НАБЕРЕЖНАЯ ПЕТРОГРАДСКАЯ, ДОМ 20, ЛИТЕР А; 350040, Краснодарский край, г Краснодар, ул. им. Пушкина, д. 16
</t>
  </si>
  <si>
    <t xml:space="preserve">​357010, Ставропольский край, Кочубеевский р-н, с. Казьминское, ул. Северная, 9а;
357807, Ставропольский корай, Георгиевский р-н, ст-ца Незлобная, район объездной дороги Пятигорск-Георгиевск 29км+900м
</t>
  </si>
  <si>
    <t xml:space="preserve">​РФ, 197046, г. Санкт-Петербург, Петроградская набережная,, д. 20, литер А.
420111, РТ, г. Казань, ул. Пушкина, д. 20
</t>
  </si>
  <si>
    <t xml:space="preserve">​г. Пенза, Российская Федерация, Пензенская область, Пензенский район, п. Мичуринский, ул. 40 лет Октября, д. 24.
​г. Самара, Российская Федерация, Самарская область, Куйбышевский район, Уральское шоссе, д. 14.
​г. Чапаевск, Российская Федерация, Самарская область, г. Чапаевск, ул. Антропова, д. 2.
</t>
  </si>
  <si>
    <t xml:space="preserve">​169908, Республика Коми, г. Воркута, ул. Ленина, д. 64б
</t>
  </si>
  <si>
    <t xml:space="preserve">​Республика Коми, г. Воркута, ул. Ленина, д. 50, 54, 58, 66, 70, бульвар Пищевиков, д. 27, 29, 31, 35а, ул. Дончука, д. 6а, ул. Яновского, д. 10, 14
</t>
  </si>
  <si>
    <t xml:space="preserve">​169906, Республика Коми, г. Воркута, д. 29а, офис 3
</t>
  </si>
  <si>
    <t xml:space="preserve">​Республика Коми, г. Воркута, ул. Парковая, д. 38
</t>
  </si>
  <si>
    <t xml:space="preserve">​169912, Республика Коми, г. Воркута, Шахтерская наб., д. 8 офис 5
</t>
  </si>
  <si>
    <t xml:space="preserve">​Республика Коми, г. Воркута, ул. Ленина, д. 53, 53а
</t>
  </si>
  <si>
    <t xml:space="preserve">660133, Красноярский край, город Красноярск, улица Партизана Железняка, дом 46Д, помещение 166
</t>
  </si>
  <si>
    <t>​663973, Красноярский край, Рыбинский район, пгт. Саянский, ул. Транспортная, 2</t>
  </si>
  <si>
    <t>​107553, г. Москва, Б. Черкизовская ул., д. 24А, эт. 3, оф. 305</t>
  </si>
  <si>
    <t>​Маршала Мерецкова ул., д. 3, г. Москва, 123060</t>
  </si>
  <si>
    <t>1117218, Москва, Б. Черемушкинская ул, д 34, эт 6, пом ам 602​</t>
  </si>
  <si>
    <t>127427, Москва, Академика Королева ул, д 12; 127427, Москва, Академика Королева ул, д 19; 127106, Москва, Алтуфьевское ш, д 3, с 1; 141580, МО, Солнечногорский р-н, с.п. Луневское, д. Мышецкое, Телевизионная ул, с 23, к 25; 141580, МО, Солнечногорский р-н, с.п. Луневское, д. Мышецкое, Телевизионная ул, с 23, к 19.​</t>
  </si>
  <si>
    <t xml:space="preserve">​445043, Самарская область, г. Тольятти, Обводное шоссе, 12
</t>
  </si>
  <si>
    <t xml:space="preserve">​Самарская область, городской округ Тольятти, г. Тольятти, ул. Коммунальная, земельный участок №38Д
</t>
  </si>
  <si>
    <t>​почтовый адрес местанахождения юридического лица: 129347, Москва, Югорский проезд, д. 2, стр. 5, эт. 2, ком. 14</t>
  </si>
  <si>
    <t>​почтовый адрес места осуществления заявленного видадеятельности: 197342, Санкт-Петербург, Торжковская ул., д. 4.</t>
  </si>
  <si>
    <t>почтовый адрес местонахождения юридического лица:111033, Москва, Самокатная ул., д. 5А, стр. 1, оф. 207.  </t>
  </si>
  <si>
    <t>почтовые адреса места осуществления заявленного вида деятельности: 123112, Москва, Краснопресненская наб., д. 12; 119607, Москва, Мичуринский просп., д.56; 125167, Москва, Ленинградский просп., вл. 37А; 115035, Москва, Садовническая ул., д. 56. </t>
  </si>
  <si>
    <t>почтовый адрес местонахождения юридического лица: 123557, город Москва, улица Грузинская., дом 20, Э подвал, пом IV, К 1, ОФ 46;</t>
  </si>
  <si>
    <t> почтовые адрес места осуществления заявленного вида деятельности: 115114, г. Москва, Дербеневская наб., 7, 109029, г. Москва, ул. Нижегородская, д.32, стр.З, 117186, г. Москва, Нагорный бульвар, дом 19, к. I, 123242, г. Москва, Новинский бульвар, д. 31, 119034, г. Москва, Хилков пер., д. 5; 119034, г. Москва, 1-й Зачатьевский пер., д. 8. crp. 1; 119034, г. Москва, 2-й Зачатьевский пер., д. 11; 123182, г. Москва, Щукинская, д. 2; 141402, г. Химки, ул. Московская, д. 21; 11033, г. Москва, Золоторожский Вал, д. 8; 115419, г. Москва, ул. Орджоникидзе, д. I; 141402, г. Химки, ул. Московская, д. 21А; 111538, г. Москва, Вешняковская, д. 18, подъезд 1, 1А; 127411, г. Москва, Софьи Ковалевской, д. 20; 109240, г. Москва, Котельническая наб., в.и. 21; 117534, г. Москва, ул. Чертановская, д. 59; 127434, г. Москва, Ивановская, д. 19; 105064, г. Москва, Гороховский переулок, д. 12, стр. 5; 105082, г. Москва, Большая Почтовая, д. 34</t>
  </si>
  <si>
    <t>​ 658080, Алтайский край, г. Новоалтайск, ул. Щорса, д. 1</t>
  </si>
  <si>
    <t xml:space="preserve">​143345, Мосчковская обл., Наро-Фоминский р-н, г. Наро-Фоминск, ул. Московская, д. 8, пом. 38/2
</t>
  </si>
  <si>
    <t xml:space="preserve">​
357400, Ставропольский край, г. Железноводск, ул. Энгельса, д. 43;
357600, Ставропольский край, город-курорт Ессентуки, ул. Вокзальная, д. 31а;
357600, Ставропольский край, город-курорт Ессентуки, ул. Кисловодская, д. 30а, корп. 8;
357600, Ставропольский край, город-курорт Ессентуки, ул. Кисловодская,  д. 28а;
357635, Ставропольский край, город-курорт Ессентуки, ул. 60 лет Октября, д. 2;
356809, Ставропольский край, Буденновский муниципальный округ, г. Буденновск,       мкр. № 7, д. 23; 356805, Ставропольский край, Буденновский муниципальный округ, г. Буденновск, мкр. № 7/1, д. 35; 356805, Ставропольский край, Буденновский муниципальный округ, г. Буденновск, мкр. № 7/1, д. 35; 356805, Ставропольский край, Буденновский муниципальный округ, г. Буденновск, мкр. № 7/1, д. 37; 356805, Ставропольский край, Буденновский муниципальный округ, г. Буденновск, мкр. № 7/1, д. 38; 356805, Ставропольский край, Буденновский муниципальный округ, г. Буденновск, мкр. № 7/1, д. 39; 356809, Ставропольский край, Буденновский муниципальный округ, г. Буденновск, мкр. 8, д. 10; 356809, Ставропольский край, Буденновский муниципальный округ, г. Буденновск, мкр. 8, д. 11; 356809, Ставропольский край, Буденновский муниципальный округ, г. Буденновск, мкр. 8, д. 12; 356809, Ставропольский край, Буденновский муниципальный округ, г. Буденновск, мкр. 8, д. 13; 356809, Ставропольский край, Буденновский муниципальный округ, г. Буденновск, мкр. 8, д. 14; 356809, Ставропольский край, Буденновский муниципальный округ, г. Буденновск, мкр. 8, д. 15; 357748, Ставропольский край, город-курорт Кисловодск, пр-кт Победы, д. 124 (блок А,Б); 357748, Ставропольский край, город-курорт Кисловодск, пр-кт Победы, д. 134; 357748, Ставропольский край, город-курорт Кисловодск, пр-кт Победы, д. 159;                  357748, Ставропольский край, город-курорт Кисловодск, ул. Окопная, д. 1А;                    357736, Ставропольский край, город-курорт Кисловодск, ул. Героев Медиков, д. 23; 357736, Ставропольский край, город-курорт Кисловодск, ул. Красивая, д. 29; 357736, Ставропольский край, город-курорт Кисловодск, ул. Красивая, д. 36; 357736, Ставропольский край, город-курорт Кисловодск, ул. Марцинкевича, д. 85; 357700, Ставропольский край, город-курорт Кисловодск, ул. Горького, д. 26
</t>
  </si>
  <si>
    <t>​198097, г. Санкт-Петербург, Маршала Говорова ул., д. 24, лит. А, кв. 71</t>
  </si>
  <si>
    <t xml:space="preserve">​197046,         город Санкт-Петербург,         Петроградская набережная, дом 20 литер а
</t>
  </si>
  <si>
    <t xml:space="preserve">​392003, Тамбовская область, г. Тамбов, ул. Никифоровская
</t>
  </si>
  <si>
    <t>455019, Челябинская область, город Магнитогорск, улица Обручева, дом 7</t>
  </si>
  <si>
    <t xml:space="preserve">​РФ, Красноярский край,городской округ гор. Норильск, территория  "Черногорское месторождение" №1 (кадастровый номер 24:55:0500001:496)
</t>
  </si>
  <si>
    <t>​305021, ОБЛАСТЬ КУРСКАЯ, ГОРОД КУРСК, УЛИЦА КАРЛА МАРКСА, ДОМ 71/35</t>
  </si>
  <si>
    <t xml:space="preserve">​169912, Республика Коми, г. Воркута, Шахтерская наб., д. 8, каб. 3
</t>
  </si>
  <si>
    <t xml:space="preserve">​Республика Коми, г. Воркута, ул. Димитрова, д. 5б
</t>
  </si>
  <si>
    <t xml:space="preserve">​169906, Республика Коми, г. Воркута, ул. Ленина, д. 29а, офис 2
</t>
  </si>
  <si>
    <t xml:space="preserve">​Республика Коми, г. Воркута, ул. Гоголя, д. 10, ул. Мира, д. 1а
</t>
  </si>
  <si>
    <t xml:space="preserve">​169906, Республика Коми, г. Воркута, ул. Ленина, д. 29а, офис 3
</t>
  </si>
  <si>
    <t xml:space="preserve">​Республика Коми, г. Воркута, ул. Мира, д, 2, ул. Парковая, д. 38
</t>
  </si>
  <si>
    <t xml:space="preserve">​169933, Республика Коми, пгт. Воргашор, ул. Катаева, д. 15б
</t>
  </si>
  <si>
    <t xml:space="preserve">​Республика Коми, г. Воркута, ул. Чернова, д. 10а, 10б, Шахтерская наб., д. 4, 6, 10
</t>
  </si>
  <si>
    <t xml:space="preserve">​163069, Архангельская область, г. Архангельск, площадь В.И. Ленина, д. 4, офис 501
</t>
  </si>
  <si>
    <t>​163069, Архангельская область, г. Архангельск, площадь В.И. Ленина, д. 4, офис 501</t>
  </si>
  <si>
    <t>​125599, Москва, Бусиновская Горка ул., д. 2, стр. 2, пом. 4, оф. 309</t>
  </si>
  <si>
    <t>​109029, Москва, Автомобильный пр-д., д. 4, под.1; 119134, Москва, Б. Якиманка ул., д. 24; 127434, Москва, Дмитровское ш., д. 9</t>
  </si>
  <si>
    <t>​125599, Москва, Бусиновская Горка ул., д. 2, стр. 2, пом. 4, оф. 226;</t>
  </si>
  <si>
    <t>​109316, Москва, Иерусалимская ул., д. 4, стр. 1; 105005, Москва, Казакова ул., д. 17А, 115142, Москва, Коломенская наб., 14, стр. 2; 115446, Москва, Академика Миллионщикова ул. д. 22; 115407, Москва, Затонная, д. 11; 115191, Москва, Лестева ул., д. 5/7; 121069, Москва, Поварская ул., д.38, стр. 1; 123308, Москва, Хорошевское ш., д. 96; 117042, Москва, Южно Бутовская ул., д .87; 117624, Москва, Веневская ул., д. 27; 117628, Москва, Ратная ул., д. 8Г; 117216, Москва, Коктебельская ул., д .6; 117041, Москва, Академика Сахарова ул., д. 13, корп. 1; 117042, Москва, Плавский пр-д., д. 3; 117148, Москва, Брусилова ул., д. 13; 117623, Москва, 2-я Мелитопольская ул., д. 15, корп. 2; 123056, Москва, Юлиуса Фучика ул., д. 6; 115583, Москва, Елецкая ул., д. 14; 115563, Москва, Генерала Белова ул., д .19, корп. 2; Ореховыый бул., корп. 2; 115516, Москва, Тарный пр-д., д. 3; 117303, Москва, Каховка ул., д. 8, корп. 1; 115487, Москва, Садовники ул., д .15, стр. 1; 127550, Пряшникова ул., д. 2А; 125008, Москва, Михалковская ул., д. 7, корп. 3; 127591, Москва, 800-летия Москвы ул., д. 28, корп. 1; 115280,  Москва, Автозаводская ул., д. 16, корп. 1; 129626, Москва, Рижский пр-д. д. 15; 129626, Москва, Павла Корчагина ул., д. 22; 129301, Москва, Бориса Галушкина ул., д. 9; 105094, Москва, М. Семёновская ул., д 12; 107023, Москва, Б. Семёновская ул., д. 38.</t>
  </si>
  <si>
    <t>​125599, Москва, Бусиновская Горка ул., д. 2, стр. 2, пом. 4, оф. 309;</t>
  </si>
  <si>
    <t>​21609, Москва, Крылатские холмы ул., д. 3; 121309, Москва, Физкультурный пр-д., д. 6; 121108, Москва, Кастанаевская ул., д. 47; 121170, Москва, Поклонная ул., д. 8, корп. 3; 121353, Москва, Беловежская ул., д. 45.  </t>
  </si>
  <si>
    <t xml:space="preserve">​141981, Московская область, г. Дубна, проспект Боголюбова, дом 45, помещение 3/1
</t>
  </si>
  <si>
    <t>​141981, Московская область, г. Дубна, проспект Боголюбова, дом 45, помещение 3/1</t>
  </si>
  <si>
    <t>​190121, г. Санкт-Петербург, Лабутина ул., д. 36, кв. 12</t>
  </si>
  <si>
    <t>​г. Липецк, ул. Ковалева, д. 125в</t>
  </si>
  <si>
    <t>​397160, Воронежская область, Борисоглебский район, г. Борисоглебск, ул. Чкалова, д. 1В, оф.1</t>
  </si>
  <si>
    <t>​397160, Воронежская обл., г. Борисоглебск, ул. Чкалова, д. 1в, Кадастровые номера: 36:04:0102049:344, 36:04:0000000:18
397160, Воронежская обл., г. Борисоглебск, ул. Чкалова, д. 1в, Кадастровые номера: 36:04:0102050:591, 36:04:0000000:18
397160, Воронежская обл., г. Борисоглебск, ул. Чкалова, д. 1в, Кадастровые номера: 36:04:0102026:296, 36:04:0000000:18, 36:04:0102049:350, 36:04:0102049:378</t>
  </si>
  <si>
    <t>​404112, ОБЛАСТЬ ВОЛГОГРАДСКАЯ, ГОРОД ВОЛЖСКИЙ, УЛИЦА 7-Я АВТОДОРОГА, ДОМ 3, ОФИС 2.04,</t>
  </si>
  <si>
    <t>​ОБЛАСТЬ ВОЛГОГРАДСКАЯ, ГОРОД ВОЛЖСКИЙ</t>
  </si>
  <si>
    <t>​644042, г. Омск, проспект Карла Маркса д. 41</t>
  </si>
  <si>
    <t>​660131, г. Красноярск, ул. Воронова, д. 16, кв. 130</t>
  </si>
  <si>
    <t>​660020, г. Красноярск, ул. Линейная, 112, 114, 116, 118, 120, 122</t>
  </si>
  <si>
    <t>​163000, г. Архангельск, ул. Серафимовича, д. 13, пом. 9</t>
  </si>
  <si>
    <t>​190121, г. Санкт-Петербург, Английский пр., д. 44, лит. А, пом. 3Н</t>
  </si>
  <si>
    <t>​199178, г. Санкт-Петербург, 17-я линия В.О., д. 54, корп. 4, лит. А, пом. 1Н, офис 1</t>
  </si>
  <si>
    <t>​1981881, г. Санкт-Петербург, ул. Возрождения, д. 20А, лит. А, пом. 14-Н, комн. 25, офис 24</t>
  </si>
  <si>
    <t xml:space="preserve">​664039, г. Иркутск-39, а/я №139, 664033, Иркутская область, город Иркутск, улица Старо-Кузьмихинская, дом 28, ком. 13
</t>
  </si>
  <si>
    <t>​664033, Иркутская область, город Иркутск, улица Старо-Кузьмихинская, дом 28, ком. 13</t>
  </si>
  <si>
    <t>​196006, г. Санкт-Петербург, ул. Заставская, д. 33, лит. ТА, пом. 26-Н, комн. № 3</t>
  </si>
  <si>
    <t>​353681, КРАЙ КРАСНОДАРСКИЙ,  ГОРОД ЕЙСК, УЛИЦА КРАСНАЯ,  47/  5</t>
  </si>
  <si>
    <t xml:space="preserve"> 620075, Свердловская обл., г. Екатеринбург, ул. Карла Либкнехта, д. 5, а/я 32
</t>
  </si>
  <si>
    <t>АГНКС-1, 196602, ЯНАО, г. Новый Уренгой, ул. Южная Магистраль, стр. 17​​</t>
  </si>
  <si>
    <t>​300028, Тульская область, город Тула, улица Седова, дом 27, офис 15 лит.а эт.1</t>
  </si>
  <si>
    <t>300028, Тульская область, город Тула, улица Седова, дом 27, офис 15 лит.а эт.1 ​</t>
  </si>
  <si>
    <t>​1105082, Москва, Рубцовская наб., д. 3, стр. 1</t>
  </si>
  <si>
    <t>​119415, Москва, Вернадского просп., д. 37, корп. 2</t>
  </si>
  <si>
    <t xml:space="preserve">​241031,Брянская область, г.Брянск, ул. Речная, 99
</t>
  </si>
  <si>
    <t xml:space="preserve">​242610,Брянская область, г.Фокино, ул. Володарского, стр.1А
</t>
  </si>
  <si>
    <t xml:space="preserve">​624285, Российская Федерация, Свердловская область, п. Рефтинский, территория Рефтинской ГРЭС, а/я 33.
</t>
  </si>
  <si>
    <t xml:space="preserve">​624285, Российская Федерация, Свердловская область, п. Рефтинский, территория Рефтинской ГРЭС.
</t>
  </si>
  <si>
    <t xml:space="preserve">​681027, Хабаровский край, г. Комсомольск-на-Амуре, ул. Кирова 70, корпус 2
</t>
  </si>
  <si>
    <t xml:space="preserve">​г. Комсомольск-на-Амуре
</t>
  </si>
  <si>
    <t>​191002, г. Санкт-Петербург, ул. Марата, д. 51, лит. А, пом. 215</t>
  </si>
  <si>
    <t xml:space="preserve">​ 115114, г.Москва, Дербеневская ул., д. 1, стр. 1, под. 27, пом. 10.7, Представительство: 350000, Краснодарский край, г.Краснодар, Гимназическая ул., д. 79
</t>
  </si>
  <si>
    <t xml:space="preserve">​194094, г.Санкт-Петербург, Комиссара Смирнова ул., д. 8; 117588, г. Москва, Литовский бул., д. 22; 350062, г.Краснодар, Совхозная ул., д. 1; 350010, г.Краснодар, Ростовское ш., д. 44; 350028, г.Краснодар, 40 лет Победыул.,  д. 97/1; 353204, Краснодарский край, ст.Динская, Школьная ул., д. 7а; 353740, Краснодарский край, ст. Ленинградская, Хлеборобов ул., д. 291-а; 350015, г.Краснодар, Новокузнечная ул., д. 84; 326150, Тюменская обл., г.Тобольск, территория Восточный Промышленный Район; 123060, г. Москва,  Рыбалко ул., д. 2; 105613, г.Москва, Измайловское ш., д. 71; 156005, г. Кострома, Нижняя Дебря ул., д. 19; 305000, г.Курск,  Радищева ул., д. 33
</t>
  </si>
  <si>
    <t xml:space="preserve">​630133, г. Новосибирск,  ул. Лазурная, д. 16/1 этаж цоколь
</t>
  </si>
  <si>
    <t xml:space="preserve">​603000, г. Нижний Новгород, ул. Белинского, д. 62, П6, 3
</t>
  </si>
  <si>
    <t xml:space="preserve">​454008, г. Челябинск, ул. Кыштымская, дом 7А
</t>
  </si>
  <si>
    <t xml:space="preserve">​603116, г. Нижний Новгород, шоссе Московское, 13, помещение 1, офис № 9
</t>
  </si>
  <si>
    <t>​665832, Иркутская область, город Ангарск, микрорайон 6, дом 15/15А, квартира 29</t>
  </si>
  <si>
    <t>​Иркутская область, г. Ангарск, Первый промышленный массив, квартал 4, строение 7/1</t>
  </si>
  <si>
    <t>​111622, г. Москва, Большая Косинская ул., д. 27, стр. 16, пом. 300 (3 этаж)</t>
  </si>
  <si>
    <t>​119634, г. Москва, Лукинская ул., д. 3, корп. 1, под. 1-10; 109156, г. Москва, Генерала Кузнецова ул., д. 12, д. 16</t>
  </si>
  <si>
    <t xml:space="preserve">​117513, Москва, Островитянова ул, д 6.  
</t>
  </si>
  <si>
    <t xml:space="preserve">​117513, Москва, Островитянова ул, д 6.  7
</t>
  </si>
  <si>
    <t>​630061, г. Новосибирск, ул. Тюленина, 26, офис 228</t>
  </si>
  <si>
    <t xml:space="preserve">​400050, Волгоградская обл., г.Волгоград, Селенгинская ул., д.11, кв.149
</t>
  </si>
  <si>
    <t>​400050, Волгоградская обл., г.Волгоград, Селенгинская ул., д.11, кв.149</t>
  </si>
  <si>
    <t>​192019, г. Санкт-Петербург, ул. Хрустальная, д. 27, лит. А, пом. 28</t>
  </si>
  <si>
    <t>​300012 ТУЛЬСКАЯ ОБЛАСТЬ ГОРОД ТУЛА УЛИЦА СОВЕТСКАЯ 59 ОФИС 209</t>
  </si>
  <si>
    <t>​188544, Ленинградская обл., г. Сосновый Бор, ул. Мира, д. 3, кв. 14</t>
  </si>
  <si>
    <t>​628400, Тюменская обл., ХМАО-Югра, г. Сургут, пр-кт Мира, д. 32/1, кв. 40</t>
  </si>
  <si>
    <t xml:space="preserve">127204, г. Москва, Челобитьевское шоссе, д. 1, корп. 116
</t>
  </si>
  <si>
    <t xml:space="preserve">​433034, Ульяновская область, г. Инза, ул. Шоссейная, д. 92
</t>
  </si>
  <si>
    <t xml:space="preserve">​​Ульяновская область, Карсунский район, р.п. Карсун, кл. Гусева, д. "57 А
</t>
  </si>
  <si>
    <t>119991. г. Москва, проспект Ленинский, д. 65, корп. 1</t>
  </si>
  <si>
    <t>​119991, г. Москва, проспект Ленинский, д. 65. корп.1; 119296, г. Москва, проспект Ленинский, д. 65. корп. 4: 119296, г. Москва, проспект Ленинский, д. 65, корп. 5; 119296. г. Москва, проспект Ленинский, д. 63/2, корп. 1; 119296. г. Москва, проспект Ленинский, д. 63, корп. 2: 119296. г. Москва, ул. Вавилова, д. 52, корп. 5; 117485, г. Москва, ул. Академика Волгина, д.2, корп.1; 117485. г. Москва, ул. Академика Волгина, д.2, корп.2; 117485, г. Москва, ул. Бутлерова, д.1; 117485, г. Москва, ул. Бутлерова, д.З; 117485, г. Москва, ул. Бутлерова, д.5</t>
  </si>
  <si>
    <t>​350059, КРАЙ КРАСНОДАРСКИЙ, ГОРОД КРАСНОДАР, УЛИЦА УРАЛЬСКАЯ, ДОМ 104, ОФИС 6</t>
  </si>
  <si>
    <t>350059, КРАЙ КРАСНОДАРСКИЙ, ГОРОД КРАСНОДАР, УЛИЦА УРАЛЬСКАЯ, ДОМ 104, ОФИС 6</t>
  </si>
  <si>
    <t>350049, КРАЙ КРАСНОДАРСКИЙ, ГОРОД КРАСНОДАР, УЛИЦА ИМ. КОТОВСКОГО, ДОМ 42, ОФИС 424​</t>
  </si>
  <si>
    <t xml:space="preserve">​
РФ, 197046, г. Санкт-Петербург, Петроградская набережная, д. 20, литер А, 420111, РТ, Казань, ул. Пушкина, д. 20
</t>
  </si>
  <si>
    <t xml:space="preserve">​РФ, Саратовская область, Петровский район, 2.2 км южнее города Петровска, РФ, Саратовская область, Александрово-Гайский район, 2,7 км от с. Александров Гай,  РФ, Саратовская область, г. Саратов, ул. Автокомбинатовская, д. 15, РФ, Саратовская область, г. Балашов, ш. Саратовское, д. 12, РФ, Саратовская область, г. Саратов, Сокурский тракт, 1 км, б/н, РФ, Саратовская область, г. Саратов, пл. Советско-Чехославацкой Дружбы, д. 2.
</t>
  </si>
  <si>
    <t xml:space="preserve">​160017, Вологодская область, г.Вологда, ул.Ленинградская д.79-А, кв.13
</t>
  </si>
  <si>
    <t>​160017, Вологодская область, г.Вологда, ул.Ленинградская д.79-А, кв.13</t>
  </si>
  <si>
    <t xml:space="preserve">​620105, г. Екатеринбург, ул. Вильгельма де Геннина, д. 39 помещение 1
</t>
  </si>
  <si>
    <t xml:space="preserve">​​620105, г. Екатеринбург, ул. Вильгельма де Геннина, д. 39 помещение 1
</t>
  </si>
  <si>
    <t>​625007, г. Тюмень, ул. В. Гнаровской, д. 10, к.2/2</t>
  </si>
  <si>
    <t>​625007, г. Тюмень, ул. В. Гнаровской, д. 10, к. 2/2</t>
  </si>
  <si>
    <t>​426006,  Удмуртская Республика, г. Ижевск, ул. Телегина, 30</t>
  </si>
  <si>
    <t xml:space="preserve">​362000, РСО-Алания, г. Владикавказ, пр. Доватора, 21, кв. 16
</t>
  </si>
  <si>
    <t xml:space="preserve">​362000, РСО-Алания, г. Владикавказ, ул. Кырджалийская, 17а, ГСК-91-С-я № 389
</t>
  </si>
  <si>
    <t>​652050, Кемеровская область, городской округ Юргинский, г. Юрга, ул. Автодорожная, 1в</t>
  </si>
  <si>
    <t xml:space="preserve">​606635, Нижегородская обл., г. Семёнов, с. Светлое, ул. Полевая, д.12
</t>
  </si>
  <si>
    <t xml:space="preserve">​350001, Краснодарский край, г. Краснодар, ул. Вишняковой, д. 2, оф. 17
</t>
  </si>
  <si>
    <t xml:space="preserve">​355035, Ставропольский край, г. Ставрополь, ул. Северный обход, 40
</t>
  </si>
  <si>
    <t>​426000, Удмуртская Республика, ,  г. Ижевск,  ул. Максима Горького, д. 90</t>
  </si>
  <si>
    <t>​394043, г. Воронеж, пер. Спортивный, д.2, кв. 3
 </t>
  </si>
  <si>
    <t>​394043, г. Воронеж, пер. Спортивный, д.2, кв. 3
394019, г. Воронеж, ул. Холмистая,48</t>
  </si>
  <si>
    <t xml:space="preserve">​119571, город Москва, проспект Вернадского, дом 109, помещение 1, комната 5, офис 1
</t>
  </si>
  <si>
    <t xml:space="preserve">​143180 Московская область, город Звенигород, улица Почтовая, дом 8; 143180, Московская область, город Звенигород, улица Московская, дом 46; 109004, город Москва, б. Факельный переулок, дом 3, строение 2
</t>
  </si>
  <si>
    <t>390011, г.Рязань, район Южный промузел, дом 10Б, офис 7​</t>
  </si>
  <si>
    <t xml:space="preserve">​390011, г.Рязань, район Южный промузел, дом 10Б, офис 7
</t>
  </si>
  <si>
    <t xml:space="preserve">​606635, Нижегородская область, г. Семёнов, с. Светлое, ул. Полевая, д. 12
</t>
  </si>
  <si>
    <t xml:space="preserve">​107076, г. Москва, ул. Электрозаводская, д.33, стр.1, помещение V, этаж 3, комната 4
</t>
  </si>
  <si>
    <t xml:space="preserve">​681035, Хабаровский край, г. Комсомольск-на-Амуре, ул. Юбилейная д. 16,
</t>
  </si>
  <si>
    <t xml:space="preserve">​107076, г. Москва, ул. Электрозаводская, д. 33, стр. 1, помещение V, этаж 3, комната 4
</t>
  </si>
  <si>
    <t xml:space="preserve">​680031, г. Хабаровск, ул. Карла Маркса, д. 205/1, офис 209
</t>
  </si>
  <si>
    <t xml:space="preserve">​Дальневосточный федеральный округ
</t>
  </si>
  <si>
    <t xml:space="preserve">​681058, Хабаровский край, Комсомольский район, с. Новый Мир, ул. Школьная д. 40,
</t>
  </si>
  <si>
    <t xml:space="preserve">​214036, Смоленская область, г. Смоленск, ул. Смольянинова, д. 15, здание АБК УПТК, оф. 7
</t>
  </si>
  <si>
    <t xml:space="preserve">​214036, Смоленская область, г. Смоленск, у. Студенческая, д. 6
</t>
  </si>
  <si>
    <t xml:space="preserve">​197046, г. Сенкт-Петербург, Петроградская набережная, д. 20, литер А
</t>
  </si>
  <si>
    <t xml:space="preserve">​683006, Камчатский край, г. Петропавловск-Камчатский ул. Производственная д. 10
</t>
  </si>
  <si>
    <t xml:space="preserve">​603057, г. Нижний Новгород, пер. Нартова, д. 2Б, помещение 3
</t>
  </si>
  <si>
    <t>197046, Санкт-Петербург, Петроградская набережная, дом 20, литер А​</t>
  </si>
  <si>
    <t xml:space="preserve">​Удмуртская Республика, Завьяловский район, д. Пирогово, ул. Азина, д. 45.
</t>
  </si>
  <si>
    <t>​121353, Москва, Беловежская ул., д 75, кв. 68</t>
  </si>
  <si>
    <t>​123098, Москва,Новикова ул., д 23</t>
  </si>
  <si>
    <t>​Почтовый адрес местанахождения юридического лица:121353, Москва, Шарикоподшипниковская  ул, д 2А, кв.40.</t>
  </si>
  <si>
    <t>​Почтовый адрес места фактического осуществления заявленного вида (видов) деятельности: 141103, Московская обл., г. Щелково, Институтская ул., д 30; 127006, г. Москва, Каретный ряд., д. 3, стр. 2; 123308, г. Москва, Маршала Жукова просп., д. 1; 119019, г. Москва, Воздвиженка ул.. д. 9.</t>
  </si>
  <si>
    <t>​109202, г. Москва, 2-я Карачаровская ул., д. 1, стр. 1, кв. 184</t>
  </si>
  <si>
    <t>​ 115142, г. Москва, Корабельная ул., д. 6а, д. 11, корп. 2, Коломенская ул., д. 12, корп. 1, 2, 3.</t>
  </si>
  <si>
    <t>​1121087, г. Москва, Багратионовский проезд, д. 7, корп. 1, эт. 4, пом. I, ком. 61</t>
  </si>
  <si>
    <t>​107078, г. Москва, Маши Порываевой ул., д. 34, 143026, "Технопарк Сколково", 123308, 3-я Хорошевская ул., д. 12, 119048, Комсомольский просп., д. 42, корп. 1, 119530, Аминьевское ш., д. 6.</t>
  </si>
  <si>
    <t>650036, Кемеровская область,  г. Кемерово, пр. Ленина, 90/3, офис 315; ​</t>
  </si>
  <si>
    <t>624285, Российская Федерация, Свердловская область, п. Рефтинский, территория Рефтинской ГРЭС​</t>
  </si>
  <si>
    <t>656067, Алтайский край, г. Барнаул, проезд Северный Власихинский, д. 116, кв. 110 ​</t>
  </si>
  <si>
    <t>Алтайский край, г. Барнаул​</t>
  </si>
  <si>
    <t>​297046 г.Санкт-Петербург, Петроградская набережная, д.20, литер А</t>
  </si>
  <si>
    <t>​1.308023 Белгородская область, г.Белгород, ул. Студенческая;
2.  309995 Белгородская область, г. Валуйки, ул. М. Горького 95/1;
3. 309184 Белгородская область,   г.Губкин, ул. Революционная,3-а;
4. 309640 Белгородская область,  г. Новый Оскол, ул.  Кирзаводская, стр.1;
5. 309504 Белгородская область, г. Старый оскол, пр. Алексея Угарова,7
6. 308511 Белгородская область, Белгородский р-н, с. Стрелецкое, СПК "Новая жизнь".0;
7. 309720 Белгородская область,  Вейделевский р-н, в границах городского поселения Вейделевка, находящегося за чертой населенного пункта севернее п. Вейделевка;
8. 309650 Белгородская область, Волоконовский р-н, Юго-Восточная часть п. Волоконовка;
9. 309560 Белгородская область, Чернянский р-н, п.  Красный Остров,, ул. Воровского, 56;
10. 309934 Белгородская область, Красногвардейский р-н, с.п. Стрелецкое, 600 м на юг от центра с. Малобыково.</t>
  </si>
  <si>
    <t xml:space="preserve">392019,   Тамбовская область, город Тамбов, Северо-Западная улица, дом 14, помещение 2
</t>
  </si>
  <si>
    <t xml:space="preserve">​392019, Тамбовская область, город Тамбов, Северо-Западная улица, дом 14, помещение 2
</t>
  </si>
  <si>
    <t xml:space="preserve">​192102, Санкт-Петербург, ул. Салова, д. 34
</t>
  </si>
  <si>
    <t xml:space="preserve">​163020, г. Архангельск, ул. Мосеев остров, д. 20, пом. 2-н
</t>
  </si>
  <si>
    <t>​163072, г. Архангельск, пр. Советских Космонавтов, д. 178, оф. 31</t>
  </si>
  <si>
    <t>​197046, ГОРОД САНКТ-ПЕТЕРБУРГ, НАБЕРЕЖНАЯ ПЕТРОГРАДСКАЯ, ДОМ 20, ЛИТЕР А</t>
  </si>
  <si>
    <t xml:space="preserve">​385100, Республика Адыгея, район Тахтамукайский, аул.  Тахтамукай, ул. Адыгейская, 93/6
</t>
  </si>
  <si>
    <t>​109029, г. Москва, Нижегородская ул., д. 32, стр. 15, ком. 49, оф. 504/2</t>
  </si>
  <si>
    <t>​125310, г. Москва, Муравская ул., д. 38, корп. 1, 2, д. 42, корп. 1, 2, 3.</t>
  </si>
  <si>
    <t xml:space="preserve"> 663305, Красноярский край, город Норильск, улица Кирова, д. 29, кв. 68
</t>
  </si>
  <si>
    <t>​ 663305, Красноярский край, город Норильск, улица Кирова, д. 29, кв. 68</t>
  </si>
  <si>
    <t>​640027, ОБЛАСТЬ КУРГАНСКАЯ, ГОРОД КУРГАН, УЛИЦА ДЗЕРЖИНСКОГО, ДОМ 33-Б/1;</t>
  </si>
  <si>
    <t>​640027, ОБЛАСТЬ КУРГАНСКАЯ, ГОРОД КУРГАН, УЛИЦА ДЗЕРЖИНСКОГО, ДОМ 33-Б/1; 640027, ГОРОД КУРГАН 3 МКР ДОМ 29Б</t>
  </si>
  <si>
    <t>​650056, Кемеровская область,  г. Кемерово, пр. Октябрьский, 78Б, офис 27</t>
  </si>
  <si>
    <t>650056, Кемеровская область,  г. Кемерово, пр. Октябрьский, 78Б, офис 27​</t>
  </si>
  <si>
    <t xml:space="preserve">​620142, г. Екатеринбург, ул. 8 Марта, д. 45а, оф. 519
</t>
  </si>
  <si>
    <t xml:space="preserve">620142, г. Екатеринбург, ул. 8 Марта, д. 45а, оф.519
</t>
  </si>
  <si>
    <t xml:space="preserve">​620142, г. Екатеринбург, ул. 8 Марта, д. 45а, оф. 519
</t>
  </si>
  <si>
    <t xml:space="preserve"> 630004, г. Новосибирск, проспект Комсомольский, д. 24, этаж 5, каб. 519; </t>
  </si>
  <si>
    <t>630004, г. Новосибирск, проспект Комсомольский, д. 24, этаж 5, каб. 519​​</t>
  </si>
  <si>
    <t xml:space="preserve">​650061, Россия, Кемеровская обл. г. Кемерово, пр. Шахтеров, 62 А, кв. 102
</t>
  </si>
  <si>
    <t xml:space="preserve">​г. Кемерово, ул. Тухачевского, 50/5 ТЦ "Восточный Ветер"
г. Кемерово, пр. Шахтеров, 89, ТЦ "РИО"
г. Кемерово, ул. Свободы, 19 В "Новекс"
г. Томск, пер. Асфальтовый, 8
</t>
  </si>
  <si>
    <t xml:space="preserve">​681000, г. Комсомольск-на-Амуре, ул. Молодогвардейская, дом 18, корпус 2
</t>
  </si>
  <si>
    <t xml:space="preserve">​681000, г. Комсомольск-на-Амуре, ул. Молодогвардейская, дом 18, корпус 2
</t>
  </si>
  <si>
    <t xml:space="preserve">​Россия, 454084, Челябинск, ул. Каслинская, 5
</t>
  </si>
  <si>
    <t xml:space="preserve">​г.Челябинск, ул.Сахарова д.12, пом.7
</t>
  </si>
  <si>
    <t xml:space="preserve">​404132 Волгоградская обл., г.Волжский, ул.Дружбы, д.105, оф.44
</t>
  </si>
  <si>
    <t>​Волгоградская обл.</t>
  </si>
  <si>
    <t xml:space="preserve">​404132, Волгоградская обл., г.Волжский, ул.Длужбы, д.105, оф.44
</t>
  </si>
  <si>
    <t xml:space="preserve">​456780, Челябинская область, г.Озерск, бульвар Гайдара, д.8, офис 18
</t>
  </si>
  <si>
    <t>​456780, Челябинская область, г.Озерск, бульвар Гайдара, д.8, офис 18</t>
  </si>
  <si>
    <t> 610020, Кировская обл., г. Киров, ул.   Московская, д. 4, помещение 7​</t>
  </si>
  <si>
    <t xml:space="preserve">610020, Кировская обл., г. Киров, ул.   Московская, д. 4, помещение 7
</t>
  </si>
  <si>
    <t xml:space="preserve">​214014, Смоленская область, г. Смоленск, 3-й Запольный переулок, д. 12А, кв. 1
</t>
  </si>
  <si>
    <t>​территория Смоленской области; 214018, Смоленская область, г. Смоленск, проспект Гагарина, д. 24</t>
  </si>
  <si>
    <t xml:space="preserve">​197046, Санкт-Петербург, наб. Петроградская, д. 20, лит. А;  196105, Московский пр., д. 143; 
</t>
  </si>
  <si>
    <t xml:space="preserve">​192102, Санкт-Петербург, Внутригородское муниципальное образование Санкт-Петербурга муниципальный округ Волховское, ул. Салова, д. 82, корп. 3, сооруж. 1
</t>
  </si>
  <si>
    <t xml:space="preserve">​350040, РОССИЙСКАЯ ФЕДЕРАЦИЯ, ГОРОД КРАСНДАР, УЛИЦА ИМ. ПУШКИНА, ДОМ 16
</t>
  </si>
  <si>
    <t xml:space="preserve">​385100, РЕСПУБЛИКА АДЫГЕЯ, ТАХТАМУКАЙСКИЙ РАЙОН, АУЛ ТАХТАМУКАЙ, УЛИЦА АДЫГЕЙСКАЯ, 93/6
</t>
  </si>
  <si>
    <t xml:space="preserve">​350040, ГОРОД КРАСНОДАР, УЛИЦА ИМЕНИ ПУШКИНА, ДОМ 16
</t>
  </si>
  <si>
    <t xml:space="preserve">​РОСТОВСКАЯ ОБЛАСТЬ, САЛЬСКИЙ РАЙОН, ГОРОД САЛЬСК, ЗАПАДНАЯ ЧАСТЬ Г. САЛЬСКА
</t>
  </si>
  <si>
    <t>644088, г. Омск, ул. 1-я Новостроевская, д. 3, корп. 1, кв. 29;​</t>
  </si>
  <si>
    <t>644088, г. Омск, ул. 1-я Новостроевская, д. 3, корп. 1, кв. 29​</t>
  </si>
  <si>
    <t> 644041, г. Омск, ул. 1-я Железнодорожная, д. 3, пом. 5​</t>
  </si>
  <si>
    <t>644041, г. Омск, ул. 1-я Железнодорожная, д. 3, пом. 5​</t>
  </si>
  <si>
    <t>​197348, Санкт-Петербург, ул. Аэродромная, д. 4, лит. А, оф. 206</t>
  </si>
  <si>
    <t>​197348, Санкт-Петербург, ул. Генерала Хрулева, д. 5, оф. 208</t>
  </si>
  <si>
    <t>​192238, Санкт-Петербург, ул. Пражская, д. 5, кв. 10</t>
  </si>
  <si>
    <t xml:space="preserve">​356720, Ставропольский край, Труновский р-н, с. Донское, пер. Дружбы, д. 1, кв. 2
</t>
  </si>
  <si>
    <t xml:space="preserve">​356180, Ставропольский край, Труновский р-н, с. Труновское, пер. Южный, 2Г
</t>
  </si>
  <si>
    <t xml:space="preserve">​446031, Самарская область, г. Сызрань, пр-кт 50 лет Октября, 34-49
</t>
  </si>
  <si>
    <t xml:space="preserve">​Саратовская область, Саратовский муниципальный район, Расковское муниципальное образование, на расстоянии 3,4 км западнее п. Расково, Вольский тракт, 2-ой км вдоль автодороги Саратов-Вольск
</t>
  </si>
  <si>
    <t>Красноярский край, г. Железногорск, просп. Ленинградский 5-40</t>
  </si>
  <si>
    <t>​197348, Санкт-Петербург, ул. Аэродромная, д. 4, лит. А, офис 219</t>
  </si>
  <si>
    <t>​197348, Санкт-Петербург, ул. Аэродромная, д. 4, лит. А, офис 208-210</t>
  </si>
  <si>
    <t>​АСТРАХАНСКАЯ ОБЛАСТЬ
РАЙОН ПРИВОЛЖСКИЙ
СЕЛО НАЧАЛОВО
МИКРОРАЙОН ПОБЕДЫ
ДОМ 1А
КОРПУС 9
КВАРТИРА 9</t>
  </si>
  <si>
    <t>​352283, КРАЙ КРАСНОДАРСКИЙ, РАЙОН ОТРАДНЕНСКИЙ, СТАНИЦА ПОДГОРНАЯ, УЛИЦА КОМСОМОЛЬСКАЯ, ДОМ 78</t>
  </si>
  <si>
    <t>​123458, Москва, Маршала Катукова ул., д. 24, корп., 5, эт. 2, пом. I, ком. 16, оф. 3</t>
  </si>
  <si>
    <t>​ 123458, г.Москва, Твардовского ул., д. 19, корп. 1</t>
  </si>
  <si>
    <t>​141407, Московская обл., Химки, Подрезково мкр., Территория квартал Черкизово, вл. 1, эт. 3, оф. 310</t>
  </si>
  <si>
    <t>​109147, Москва, Воронцовская ул., д. 43, стр. 1</t>
  </si>
  <si>
    <t>656058, Алтайский край, г. Барнаул, проезд Северный Власихинский, д. 68, кв. 44; ​</t>
  </si>
  <si>
    <t>​350000, КРАЙ КРАСНОДАРСКИЙ, ГОРОД КРАСНОДАР, УЛИЦА ИМ. ОРДЖОНИКИДЗЕ,  81, 5</t>
  </si>
  <si>
    <t xml:space="preserve">​ГОРОД КРАСНОДАР, ПОС. ЗНАМЕНСКИЙ, НА ТЕРРИТОРИИ ФЕРМЫ НПО "ПРОГРЕСС", ОПХ "РАССВЕТ"
</t>
  </si>
  <si>
    <t>630058, г. Новосибирск,  ул. 2-я Миргородская, д.7, кв.130;​</t>
  </si>
  <si>
    <t> 630001, г. Новосибирск,  ул.1-я Ельцовка 1, офис 3А10​</t>
  </si>
  <si>
    <t xml:space="preserve">​117418, Москва, Гарибальди ул., д. 29, корп. 4, эт. 2, пом. I, к. 9, оф. 9
</t>
  </si>
  <si>
    <t xml:space="preserve">​ 115035, г. Москва, Садовническая ул., д. 11; 109316, г. Москва, Остаповский пр., д. 1; 115280, г. Москва, Автозаводская ул., д. 12, корп. 1; 143912, г. Москва, Энтузиастов ш., д. 32; 121059, г. Москва, Бережсковская наб., д. 16; 123298, г. Москва, Хорошевская 3-я ул., д. 14; 142802, Московская обл., г. Ступино, Фрунзе ул., вл. 19; 117312, г. Москва, Вавилова ул., д. 13; 125412, г. Москва, Ижорская ул., д. 9; 140090, Московская обл., г. Дзержинский, Энергетиков ул., д. 5; 107497, г. Москва, Монтажная ул., д. 1-4; 119530, г. Москва, Генерала Дорохова ул., д. 16; 117403, г. Москва, Востряковский пр., домовл.10; Московская обл., Мытищинский р-н, п/о Челобитьево, Волковское ш., д. 1; 115035, г. Москва, Садовническая ул., д. 15; 117587, г. Москва, Кировоградская ул., д. 11, стр. 1
</t>
  </si>
  <si>
    <t xml:space="preserve">3​50040, ГОРОД КРАСНОДАР, УЛИЦА ИМ. ПУШКИНА, ДОМ 16
</t>
  </si>
  <si>
    <t>​352066,КРАСНОДАРСКИЙ КРАЙ, ПАВЛОВСКИЙ РАЙОН, СТ. НОВОПЕТРОВСКАЯ, УЛ. ЛЕНИНА, 31</t>
  </si>
  <si>
    <t>644022, г. Омск, ул. Новороссийская, д. 4, оф. 318​</t>
  </si>
  <si>
    <t xml:space="preserve">​196158, Санкт-Петербург, ул. Пулковская, д.   2, корп. 1, пом. 69
</t>
  </si>
  <si>
    <t>​196158, Санкт-Петербург, ул. Пулковская, д.   2, корп. 1, пом. 69</t>
  </si>
  <si>
    <t xml:space="preserve">​ 192236, Санкт-Петербург, ул.   Софийская, д. 8, корп. 1, лит. А, пом. 20Н №4, ОФ. 204/2
</t>
  </si>
  <si>
    <t>​ 192236, Санкт-Петербург, ул.   Софийская, д. 8, корп. 1, лит. А, пом. 20Н №4, ОФ. 204/2</t>
  </si>
  <si>
    <t xml:space="preserve">​360004, КБР, г.Нальчик, ул.Чернышевского, д.181
</t>
  </si>
  <si>
    <t xml:space="preserve">​360004, КБР, г.Нальчик, Кабардинская д.158;
386001, Республика Ингушентия, г. Магас, ул. З.Борова, д. 6, кв. 4
</t>
  </si>
  <si>
    <t xml:space="preserve">​456780, Челябинская обл., г.Озерск, ул.Матросова, д.43/А, кв.37
</t>
  </si>
  <si>
    <t xml:space="preserve">​456780,Челябинская обл., г.Озерск, Советский пер., д.4
</t>
  </si>
  <si>
    <t xml:space="preserve">​355045, Ставропольский край, г. Ставрополь, ул. Пирогова, д. 20а, оф. 29
</t>
  </si>
  <si>
    <t xml:space="preserve">​355045, Ставропольлский край, г. Ставрополь, ул. Пирогова,       д. 20а, оф. 29
</t>
  </si>
  <si>
    <t xml:space="preserve">​-
</t>
  </si>
  <si>
    <t xml:space="preserve">​355008, Ставропольский край, г. Ставрополь, ул. Загорская, д. 30
</t>
  </si>
  <si>
    <t xml:space="preserve">​355026, Ставропольский край, г. Ставрополь, ул. Пархоменко, 21
</t>
  </si>
  <si>
    <t xml:space="preserve">​356140, Ставропольский край, Изобильненский р-н,                     г. Изобильный, ул. Есенина, д. 109
</t>
  </si>
  <si>
    <t xml:space="preserve">​197046, г. Санкт-Петербург, Петроградская набережная, д. 20, литер А; ФИЛИАЛ-350040, Краснодарский край, г. Краснодар, ул. им. Пушкина, д. 16
</t>
  </si>
  <si>
    <t xml:space="preserve">​357433, Ставропольский край, поселок городского типа Иноземцево, пер. Промышленный, 30
</t>
  </si>
  <si>
    <t>​Волгоградская обл., г.Волгоград, пр. им. маршала Советского Союза Г.К, Жукова,   д. 106, оф.5</t>
  </si>
  <si>
    <t xml:space="preserve">​Волгоградская обл., Октябрьсий район, п.Октябрьский, ул.Октябрьская, 22А
</t>
  </si>
  <si>
    <t xml:space="preserve">​404121, Волгоградская обл., г.Волжский, пр.Труда, д.19, стр.11
</t>
  </si>
  <si>
    <t xml:space="preserve">​РОСТОВСКАЯ ОБЛАСТЬ, ГОРОД БЕЛАЯ КАЛИТВА
</t>
  </si>
  <si>
    <t xml:space="preserve">​346481, РОСТОВСКАЯ ОБЛАСТЬ, ОКТЯБРЬСКИЙ РАЙОН, П. НОВОСВЕТЛОВСКИЙ, УЛ. МЕЛИХОВСКАЯ, 45
</t>
  </si>
  <si>
    <t xml:space="preserve">​603137, Нижегородская обл., г. Нижний Новгород, ул. Тропинина, д. 3, корпус А, кв. 52
</t>
  </si>
  <si>
    <t xml:space="preserve">​188544, Ленинградская обл., г. Сосновый   Бор, ул. Петра Великого, д. 9, пом. 215
</t>
  </si>
  <si>
    <t>​188544, Ленинградская обл., г. Сосновый   Бор, ул. Петра Великого, д. 9, пом. 215</t>
  </si>
  <si>
    <t xml:space="preserve">​440015, Пензенская область, г. Пенза, ул. Егорова, 25, помещение 301
</t>
  </si>
  <si>
    <t xml:space="preserve">​Пензенская область, г. Пенза
</t>
  </si>
  <si>
    <t xml:space="preserve">​192076, Санкт-Петербург, Рыбацкий пр., д. 35, к. 2, лит. А, офис 7
</t>
  </si>
  <si>
    <t>​​192076, Санкт-Петербург, Рыбацкий пр., д. 35, к. 2, лит. А, офис 7</t>
  </si>
  <si>
    <t>​241016, Брянская область, г.Брянск, ул. Вокзальная, д.56, кв.3.​</t>
  </si>
  <si>
    <t xml:space="preserve">​241020, г.Брянск, ул. Дружбы, д.34
</t>
  </si>
  <si>
    <t>​241020, г.Брянск, ул. Дружбы, д.34</t>
  </si>
  <si>
    <t>​300026, ТУЛЬСКАЯ ОБЛАСТЬ, ГОРОД ТУЛА, УЛИЦА ГЕНЕРАЛА МАРГЕЛОВА, ДОМ 5А, ОФИС 35</t>
  </si>
  <si>
    <t>Территориальное управление Ростехнадзора, осуществившее учет уведомления</t>
  </si>
  <si>
    <t>250-1-2020</t>
  </si>
  <si>
    <t>Общество с ограниченной ответственностью "КВАРЦ Групп"</t>
  </si>
  <si>
    <t>ООО "КВАРЦ-Групп"</t>
  </si>
  <si>
    <t>11-00208</t>
  </si>
  <si>
    <t>Общество с ограниченной ответственностью"ИНКОМ-ГРУПП"</t>
  </si>
  <si>
    <t>ООО"ИНКОМ-ГРУПП"</t>
  </si>
  <si>
    <t xml:space="preserve">49-00216 </t>
  </si>
  <si>
    <t>Общество с ограниченной ответственностью "Элит-Лифт-Монтаж"</t>
  </si>
  <si>
    <t>ООО "Элит-Лифт-Монтаж"</t>
  </si>
  <si>
    <t xml:space="preserve">49-00215 </t>
  </si>
  <si>
    <t>Общество с ограниченной ответственностью "ЛифтТехСервис"</t>
  </si>
  <si>
    <t>ООО "ЛифтТехСервис"</t>
  </si>
  <si>
    <t>49-00204</t>
  </si>
  <si>
    <t>Общество с ограниченной ответственностью "СКАНСОРИУМ"</t>
  </si>
  <si>
    <t>ООО "СКАНСОРИУМ"</t>
  </si>
  <si>
    <t>05-00209</t>
  </si>
  <si>
    <t>Общество с ограниченной ответственностью "Лесозавод "Судома"</t>
  </si>
  <si>
    <t>ООО "Лесозавод "Судома"</t>
  </si>
  <si>
    <t>05-00210</t>
  </si>
  <si>
    <t>Общество с ограниченной ответственностью "Арендное предприятие"Волна"</t>
  </si>
  <si>
    <t>ООО АП"Волна"</t>
  </si>
  <si>
    <t>05-00211</t>
  </si>
  <si>
    <t>Общество с ограниченной ответственностью "Верум"</t>
  </si>
  <si>
    <t>ООО "Верум"</t>
  </si>
  <si>
    <t>05-00212</t>
  </si>
  <si>
    <t>Общество с ограниченной ответственностью "ГЛАВ-ЛИФТ МОНТАЖ"</t>
  </si>
  <si>
    <t>ООО "ГЛАВ-ЛИФТ МОНТАЖ"</t>
  </si>
  <si>
    <t>05-00213</t>
  </si>
  <si>
    <t>Общество с ограниченной ответственностью "Строительно-монтажное управление "ЛИФТ-СЕРВИС"</t>
  </si>
  <si>
    <t>ООО "СМУ "ЛИФТ-СЕРВИС"</t>
  </si>
  <si>
    <t>Общество с ограниченной ответсвенностью "СеверЭлектроСервис"</t>
  </si>
  <si>
    <t>11-00220</t>
  </si>
  <si>
    <t>ООО"Жилремсервис"</t>
  </si>
  <si>
    <t>11-00221</t>
  </si>
  <si>
    <t>ООО"ТехЛифт"</t>
  </si>
  <si>
    <t>11-00222</t>
  </si>
  <si>
    <t>ООО"ТехСнабКомплект"</t>
  </si>
  <si>
    <t>11-00223</t>
  </si>
  <si>
    <t>ООО"Камлифт"</t>
  </si>
  <si>
    <t>11-00224</t>
  </si>
  <si>
    <t>ООО"Руско Лифт Монтаж"</t>
  </si>
  <si>
    <t>49-00226</t>
  </si>
  <si>
    <t>Государственное унитарное предприятие "Жилищное хозяйство" г.Байконур</t>
  </si>
  <si>
    <t>ГУПЖХ</t>
  </si>
  <si>
    <t>11-00228</t>
  </si>
  <si>
    <t>ООО"Кристалл"</t>
  </si>
  <si>
    <t>А74-89-00069-2020</t>
  </si>
  <si>
    <t>Индивидуальный предприниматель Поротиков Вячеслав Владимирович</t>
  </si>
  <si>
    <t>ИП Поротиков В.В.</t>
  </si>
  <si>
    <t>Поротиков</t>
  </si>
  <si>
    <t>11-00229</t>
  </si>
  <si>
    <t>ИП</t>
  </si>
  <si>
    <t>Туктаров</t>
  </si>
  <si>
    <t>Фархад</t>
  </si>
  <si>
    <t>Рустамович</t>
  </si>
  <si>
    <t>11-00230</t>
  </si>
  <si>
    <t xml:space="preserve">Общество с ограниченной ответственностью  "Сервис" </t>
  </si>
  <si>
    <t>11-00231</t>
  </si>
  <si>
    <t>Индивидуальный предприниматель Лыскин Петр Викторович</t>
  </si>
  <si>
    <t>ИП Лыскин П.В.</t>
  </si>
  <si>
    <t>Лыскин</t>
  </si>
  <si>
    <t>Петр</t>
  </si>
  <si>
    <t>А72-89-00019-2020</t>
  </si>
  <si>
    <t>Общество с ограниченной ответственностью "Мегаполис"</t>
  </si>
  <si>
    <t>ООО "Мегаполис"</t>
  </si>
  <si>
    <t>05-00233</t>
  </si>
  <si>
    <t>Общество с ограниченной ответственностью "Невский подъемник"</t>
  </si>
  <si>
    <t>ООО "Невский подъемник"</t>
  </si>
  <si>
    <t>Общество с ограниченной ответсвенностью "Технолифт Сервис"</t>
  </si>
  <si>
    <t>ООО "ТехнолифтСервис"</t>
  </si>
  <si>
    <t>А72-89-00020-2020</t>
  </si>
  <si>
    <t>Общество с ограниченной ответственностью "АСМ-ЛИФТ"</t>
  </si>
  <si>
    <t>ООО "АСМ-ЛИФТ"</t>
  </si>
  <si>
    <t>11-00234</t>
  </si>
  <si>
    <t>Общество с ограниченной ответственностью "Мастер-Лифт"</t>
  </si>
  <si>
    <t>ООО "Мастер-Лифт"</t>
  </si>
  <si>
    <t>05-00234</t>
  </si>
  <si>
    <t>Общество с ограниченной ответсвенностью "Первая Лифтовая Компания""</t>
  </si>
  <si>
    <t>05-00237</t>
  </si>
  <si>
    <t>Индивидуальный предприниматель Тихомиров Н.А.</t>
  </si>
  <si>
    <t>Тихомиров</t>
  </si>
  <si>
    <t>11-00235</t>
  </si>
  <si>
    <t>ООО"Компания инновационных технологий</t>
  </si>
  <si>
    <t>ООО"КИТ"</t>
  </si>
  <si>
    <t>А74-89-00070-2020</t>
  </si>
  <si>
    <t>Общество с ограниченной ответственностью "Мавир ДВ"</t>
  </si>
  <si>
    <t>ООО "Мавир ДВ"</t>
  </si>
  <si>
    <t>А74-89-00071-2020</t>
  </si>
  <si>
    <t>Общество с ограниченной ответственностью "Портал ДВ"</t>
  </si>
  <si>
    <t>ООО "Портал ДВ"</t>
  </si>
  <si>
    <t>А74-89-00072-2020</t>
  </si>
  <si>
    <t>А74-89-00073-2020</t>
  </si>
  <si>
    <t>Общество с ограниченной ответственностью "КМЗ-Владлифт"</t>
  </si>
  <si>
    <t>ООО "КМЗ-Владлифт"</t>
  </si>
  <si>
    <t>А74-89-00074-2020</t>
  </si>
  <si>
    <t>Общество с ограниченной ответственностью "Эгершельдлифт"</t>
  </si>
  <si>
    <t>ООО "Эгершельдлифт"</t>
  </si>
  <si>
    <t>А74-89-00075-2020</t>
  </si>
  <si>
    <t>Общество с ограниченной ответственностью "Портал-ПРИМ ДВ"</t>
  </si>
  <si>
    <t>ООО "Портал-ПРИМ ДВ"</t>
  </si>
  <si>
    <t>11-00238</t>
  </si>
  <si>
    <t>Индивидуальный предприниматель Трундов Андрей Иванович</t>
  </si>
  <si>
    <t>ИП Трундов А.И.</t>
  </si>
  <si>
    <t>Трундов</t>
  </si>
  <si>
    <t>05-00245</t>
  </si>
  <si>
    <t>Общество с ограниченной ответственностью "Связьком"</t>
  </si>
  <si>
    <t>ООО "Связьком"</t>
  </si>
  <si>
    <t xml:space="preserve">​115280, г. Москва, ул. Автозаводская, д. 14​
618740, Пермский край, г. Добрянка, Промплощадка (филиал)
</t>
  </si>
  <si>
    <t>​450078,  Республика Башкортостан, г. Уфа,  ул. Кирова, д. 136, корп.1.  450076,</t>
  </si>
  <si>
    <t>​461743, Оренбургская   область, г. Абдулино, ул. Революционная, д.78</t>
  </si>
  <si>
    <t xml:space="preserve">​461040, Оренбургская   область, г. Бузулук, ул. Юго-Западная, д.70, а/я 108
</t>
  </si>
  <si>
    <t xml:space="preserve">​460507, Оренбургская   область, Оренбургский район, п. Пригородный, ул. Нефтяников, 30 
</t>
  </si>
  <si>
    <t xml:space="preserve">​182710, Псковская область, Дедовичский район, сельское поселение "Шелонская волость". территория Промплощадка лесозавода, строение 1
</t>
  </si>
  <si>
    <t>​190020. г. Санкт-Петербург, Рижский пр., дом 58, корп. 2, литер А, пом. 16-Н Часть №18</t>
  </si>
  <si>
    <t>​197374, г. Санкт-Петербург, Мебельная ул., д. 2 лит. К, пом. 111</t>
  </si>
  <si>
    <t xml:space="preserve">194044, г. Санкт-Петербург, проспект Финляндский,  д. 4, литера А, пом. 14-Н, офис 617
</t>
  </si>
  <si>
    <t>​196070, г. Санкт-Петербург, ул. Бассейная, д. 14, литера А, пом. 5-н</t>
  </si>
  <si>
    <t xml:space="preserve">​160017 Вологодская область, г.Вологда ул.Ленинградская д.79-А кв.13
</t>
  </si>
  <si>
    <t xml:space="preserve">​453261,Республика Башкортостан,  г.Салават, ул. Объездная, д. 6
</t>
  </si>
  <si>
    <t xml:space="preserve">​450078, Республика Башкортостан, г. Уфа, ул. Кирова, д.107, пом.2, этаж 6
</t>
  </si>
  <si>
    <t xml:space="preserve">​450097, г.Уфа, ул. Кирова, д.99/3, оф.11
</t>
  </si>
  <si>
    <t xml:space="preserve">​115407, г.Москва, ул. Судостроительная, д.28, к.1, кв.79
</t>
  </si>
  <si>
    <t xml:space="preserve">РБ. г. Стерлдитамак, ул.Гоголя, д.122, этаж 2
</t>
  </si>
  <si>
    <t>​468320, г. Байконур, ул. Носова, д.14</t>
  </si>
  <si>
    <t xml:space="preserve">​Республика Башкортостан, г.Уфа, ул. Новочеркасская, д. 164, оф.203
</t>
  </si>
  <si>
    <t xml:space="preserve">​г. Владивосток, ул. Можайская дом 20 квартира 40 690011 ИНН: 253603895530
 ОГРН: 320253600034561
</t>
  </si>
  <si>
    <t xml:space="preserve">​452680, Республика Башкортостан, г.Нефтекамск, ул.Ленина, д.8а, кв.12
</t>
  </si>
  <si>
    <t xml:space="preserve">
462429,Оренбургская   область, г.Орск, ул.Гомельская, д.32, кв.4</t>
  </si>
  <si>
    <t xml:space="preserve">
 460052,Оренбургская область, г.Оренбург,   ул.Просторная, д.25/1, кв123</t>
  </si>
  <si>
    <t>​675000, Амрская область, г. Благовещенск, ул. Ленина д. 211/3, офис 1-8</t>
  </si>
  <si>
    <t>​197375, г. Санкт-Петербург, ул. Маршала Новикова, д. 28, лит. Е, пом. 01Н-10</t>
  </si>
  <si>
    <t>​675005, Амурская область, г. Благовещенск, ул. Октябрьская, д. 143, пом. 31</t>
  </si>
  <si>
    <t xml:space="preserve">​450006, г. Уфа, ул. Ленина, д. 152, кв. 40
</t>
  </si>
  <si>
    <t xml:space="preserve">​Вологодская область, г.Череповец, ул.Леднева, д.2, офис 24
</t>
  </si>
  <si>
    <t xml:space="preserve">​Вологодская область, г.Череповец, ул.Космонавта Беляева, д.43 кв.5
</t>
  </si>
  <si>
    <t xml:space="preserve">​Республика Башкортостан, г. Уфа, ул. Ферина, д.31-266
</t>
  </si>
  <si>
    <t xml:space="preserve">​690062, Приморский край, г.Владивосток, ул.Днепровская, 24, кв.127
</t>
  </si>
  <si>
    <t xml:space="preserve">​690087, Приморский край, г.Владивосток, ул.Сельская, д.7, кв.113
</t>
  </si>
  <si>
    <t xml:space="preserve">​690002, Приморский край, г.Владивосток, ул.Отлогая, 10, офис 180
</t>
  </si>
  <si>
    <t xml:space="preserve">​​690002, Приморский край, г.Владивосток, ул.Отлогая, 10, офис 180
</t>
  </si>
  <si>
    <t>Юр.адрес: 462371,Оренбургская   область, г.Новотроицк, п.Акермановка, ул.Восточная, д.19</t>
  </si>
  <si>
    <t xml:space="preserve">​160014, Вологодская область, г.Вологда, ул.Комсомольская, д.7, помещение 1-Н
</t>
  </si>
  <si>
    <t xml:space="preserve">​169600, Республика Коми, г. Печора, Промплощадка
</t>
  </si>
  <si>
    <t xml:space="preserve">​г.Москва,   ул.Планерная, д.1, корп.1 </t>
  </si>
  <si>
    <t>​461040, Оренбургская   область, г. Бузулук, ул. Юго-Западная, д.70, а/я 108</t>
  </si>
  <si>
    <t xml:space="preserve"> 460507, Оренбургская область, Оренбургский   район, п. Пригородный, ул. Заречная, д.8​</t>
  </si>
  <si>
    <t>​182710, Псковская область, Дедовичский район, сельское поселение "Шелонская волость". территория Промплощадка лесозавода, строение 1</t>
  </si>
  <si>
    <t xml:space="preserve">Удмуртская, республика, г. Глазов, а/я 344
</t>
  </si>
  <si>
    <t>​194044, г. Санкт-Петербург, проспект Финляндский,  д. 4, литера А, пом. 14-Н, офис 617</t>
  </si>
  <si>
    <t>​196185, г. Санкт-Петербург, ул. Ленсовета, д. 90, пом. 20Н</t>
  </si>
  <si>
    <t>​160017 Вологодская область, г.Вологда ул.Ленинградская д.79-А кв.13</t>
  </si>
  <si>
    <t>​450078, Республика Башкортостан, г. Уфа, ул. Кирова, д.107, пом.2, этаж 6</t>
  </si>
  <si>
    <t>​Республика Башкортостан, 450097, г.Уфа, ул. Кирова, д.99/3, оф.11</t>
  </si>
  <si>
    <t xml:space="preserve">​115407, г.Москва, ул. Судостроительная, д.28, к.1, кв.79, Республика Башкортостан
</t>
  </si>
  <si>
    <t>​РБ. г. Стерлдитамак, ул.Гоголя, д.122, этаж 2</t>
  </si>
  <si>
    <t> 468320, г. Байконур, ул. Носова, д.14​</t>
  </si>
  <si>
    <t>​Республика Башкортостан, г.Уфа, ул. Новочеркасская, д. 164, оф.203</t>
  </si>
  <si>
    <t xml:space="preserve">​г. Владивосток, г. Хабаровск
</t>
  </si>
  <si>
    <t>​452680, Республика Башкортостан, г.Нефтекамск, ул.Ленина, д.8а, кв.12</t>
  </si>
  <si>
    <t>​
462429,Оренбургская   область, г.Орск, ул.Гомельская, д.32, кв.4</t>
  </si>
  <si>
    <t> 460052,Оренбургская область, г.Оренбург,   ул.Просторная, д.25/1, кв123​</t>
  </si>
  <si>
    <t>​очтовый адрес места фактического осуществления заявленного вида (видов) деятельности: 141103, Московская обл., г. Щелково, Институтская ул., д 30; 127006, г. Москва, Каретный ряд., д. 3, стр. 2; 123308, г. Москва, Маршала Жукова просп., д. 1; 119019, г. Москва, Воздвиженка ул.. д. 9.</t>
  </si>
  <si>
    <t>​450006, г. Уфа, ул. Ленина, д. 152, кв. 40</t>
  </si>
  <si>
    <t>​Вологодская область, г.Череповец, ул.Леднева, д.2, офис 24</t>
  </si>
  <si>
    <t>​Вологодская область, г.Череповец, ул.Космонавта Беляева, д.43 кв.5</t>
  </si>
  <si>
    <t>​Республика Башкортостан, г. Уфа, ул. Ферина, д.31-266</t>
  </si>
  <si>
    <t xml:space="preserve">​​690062, Приморский край, г.Владивосток, ул.Днепровская, 24, кв.127 (ОГРН 1202500022570)
</t>
  </si>
  <si>
    <t xml:space="preserve">​​690087, Приморский край, г.Владивосток, ул.Сельская, д.7, кв.113
</t>
  </si>
  <si>
    <t>Юр.адрес: 462371,Оренбургская   область, г.Новотроицк, п.Акермановка, ул.Восточная, д.19​</t>
  </si>
  <si>
    <t>​160014, Вологодская область, г.Вологда, ул.Комсомольская, д.7, помещение 1-Н</t>
  </si>
  <si>
    <t>2 Республика Башкортостан</t>
  </si>
  <si>
    <t>11-00239</t>
  </si>
  <si>
    <t>Общество с ограниченной ответственностью Лифтовая компания "Юж УралЛифт"</t>
  </si>
  <si>
    <t>ОООЛК"ЮжУралЛифт"</t>
  </si>
  <si>
    <t xml:space="preserve">​г.Уфа, Республика Башкортостан, ул. Рабкоров, 8/1, этаж 4
</t>
  </si>
  <si>
    <t>​г.Уфа, Республика Башкортостан, ул. Рабкоров, 8/1, этаж 4</t>
  </si>
  <si>
    <t>11-00241</t>
  </si>
  <si>
    <t>ИП Салемгареев А.В.</t>
  </si>
  <si>
    <t xml:space="preserve">Салемгареев </t>
  </si>
  <si>
    <t xml:space="preserve">Антон </t>
  </si>
  <si>
    <t>Венерович</t>
  </si>
  <si>
    <t xml:space="preserve">​ ул. Ленина, 82,кв.114,г.Нефтекамск, 452680 Республика Башкортостан
</t>
  </si>
  <si>
    <t>​​ ул. Ленина, 17,оф.4.21,г.Нефтекамск, 452680 Республика Башкортостан</t>
  </si>
  <si>
    <t>11-00242</t>
  </si>
  <si>
    <t>Индивидуальный предпринматель</t>
  </si>
  <si>
    <t xml:space="preserve"> Хомтов </t>
  </si>
  <si>
    <t xml:space="preserve"> Иван</t>
  </si>
  <si>
    <t>​450049, Республика Башкортостан, г.Уфа, ул. Б.Бибая, 29, кв.326</t>
  </si>
  <si>
    <t>А71-89-00032-2020</t>
  </si>
  <si>
    <t>Кадыров</t>
  </si>
  <si>
    <t>Виктор</t>
  </si>
  <si>
    <t>Ильгизарович</t>
  </si>
  <si>
    <t xml:space="preserve">​681027, Хабаровский край, г. Комсомольск-на-Амуре, ул. Кирова д. 70, корпус 2,
</t>
  </si>
  <si>
    <t>03-00094</t>
  </si>
  <si>
    <t>ОБЩЕСТВО С ОГРАНИЧЕННОЙ ОТВЕТСТВЕННОСТЬЮ "ЛИФТИНВЕСТ"</t>
  </si>
  <si>
    <t>ООО "ЛИФТИНВЕСТ"</t>
  </si>
  <si>
    <t>​394026, ОБЛ. ВОРОНЕЖСКАЯ, Г. Воронеж, УЛ. КРАСНОДОНСКАЯ, Д. 29, ОФИС 2</t>
  </si>
  <si>
    <t>03-00092</t>
  </si>
  <si>
    <t>Общество с ограниченной ответственностью "Союзлифтмаш"</t>
  </si>
  <si>
    <t>ООО "Союзлифтмаш"</t>
  </si>
  <si>
    <t>​305040,г.Курск,ул.Гремяченская,д.5</t>
  </si>
  <si>
    <t>03-00093</t>
  </si>
  <si>
    <t>общество с ограниченной ответственностью "ТЕХПРОМСЕРВИС"</t>
  </si>
  <si>
    <t>ООО "ТЕХПРОМСЕРВИС"</t>
  </si>
  <si>
    <t xml:space="preserve">​305040.г.Курск, ул.Гремяченская,д.5
</t>
  </si>
  <si>
    <t>​305040.г.Курск, ул.Гремяченская,д.5</t>
  </si>
  <si>
    <t>01-00435</t>
  </si>
  <si>
    <t>​111622, г. Москва, Большая Косснинская ул., д. 27, стр. 16, пом. 300 (3 этаж)</t>
  </si>
  <si>
    <t>​129110, г. Москва, Мира просп., д. 46А, под. 1, 125222, г. Москва, Митинская ул., д. 17,под., 1-2, д. 19 под. 1, 2.</t>
  </si>
  <si>
    <t>05-00247</t>
  </si>
  <si>
    <t>Акционерное общество "ЛЕНЛИФТ"</t>
  </si>
  <si>
    <t>АО "ЛЕНЛИФТ"</t>
  </si>
  <si>
    <t>​192289, Санкт-Петербург, Грузовой проезд, д. 12, корп. 1, лит. А, пом. 5;</t>
  </si>
  <si>
    <t>18-00229</t>
  </si>
  <si>
    <t xml:space="preserve"> Общество с ограниченной ответственностью "Комплекс плюс"</t>
  </si>
  <si>
    <t>ООО "Комплекс плюс"</t>
  </si>
  <si>
    <t>644041, г. Омск, ул. 4-я Транспортная, д. 38, кв. 222​</t>
  </si>
  <si>
    <t>29-00024</t>
  </si>
  <si>
    <t>Общество с ограниченной ответственностью "Ювас-Транс"</t>
  </si>
  <si>
    <t>ООО "Ювас-Транс"</t>
  </si>
  <si>
    <t>Дубинский</t>
  </si>
  <si>
    <t xml:space="preserve">​298300, г. Керчь, ул. Кирова, д. 22
</t>
  </si>
  <si>
    <t>7-00052</t>
  </si>
  <si>
    <t>ОБЩЕСТВО С ОГРАНИЧЕННОЙОТВЕТСТВЕННОСТЬЮ"ВОЛГОГРАДЛИФТ"</t>
  </si>
  <si>
    <t>ООО "ВОЛГОГРАДЛИФТ"</t>
  </si>
  <si>
    <t>​400048,ВОЛГОГРАДСКАЯ ОБЛАСТЬ,ГОРОД ВОЛГОГРАД,ПРОСПЕКТ ИМ МАРШАЛАСОВЕТСКОГО СОЮЗА Г.К.ЖУКОВА,ДОМ 120,СТРОЕНИЕ 1,КАБИНЕТ 7</t>
  </si>
  <si>
    <t>​400048,ВОЛГОГРАДСКАЯ ОБЛАСТЬ,ГОРОД ВОЛГОГРАД,ПРОСПЕКТ ИМ МАРШАЛАСОВЕТСКОГО СОЮЗА Г.К.ЖУКОВА,ДОМ 120,</t>
  </si>
  <si>
    <t>11-00240</t>
  </si>
  <si>
    <t xml:space="preserve">Общество с ограниченной ответственностью "ГРУЗОПОДЪЁМНЫЕ МЕХАНИЗМЫ" </t>
  </si>
  <si>
    <t xml:space="preserve">ООО "ГРУЗОПОДЪЁМНЫЕ МЕХАНИЗМЫ" </t>
  </si>
  <si>
    <t>610004,   КИРОВСКАЯ ОБЛАСТЬ, ГОРОД КИРОВ, УЛИЦА ЛЕНИНА, ДОМ 20, ПОМ/КАБ 1018/1,</t>
  </si>
  <si>
    <t>610004,   КИРОВСКАЯ ОБЛАСТЬ, ГОРОД КИРОВ, УЛИЦА ЛЕНИНА, ДОМ 20, ПОМ/КАБ 1018/1</t>
  </si>
  <si>
    <t>410/226</t>
  </si>
  <si>
    <t>Общество с ограниченной ответсвенностью "Строительная Компания-МонтажЛифтСервис"</t>
  </si>
  <si>
    <t>ООО "СК-МонтажЛифтСервис"</t>
  </si>
  <si>
    <t xml:space="preserve">​143404, Московская область, Красногорский р-н, пос. Нахабино, ул. Институтская, д.17а, комната № 20
</t>
  </si>
  <si>
    <t xml:space="preserve">​
357600, Ставропольский край, г. Ессентуки, ул. Пятигорская, д. 108; 
357600, Ставропольский край, г. Ессентуки, ул. Пятигорская, д. 114а, 
357600, Ставропольский край, г. Ессентуки, ул. Кисловодская, д. 30а, к.2, 
357600, Ставропольский край, г. Ессентуки, ул. Кисловодская, д. 30а, к.7, 
357600, Ставропольский край, г. Ессентуки, ул.60 лет Октября, д.4, 
357500, Ставропольский край, г. Пятигорск, ул. Февральская, д. 79, 
357500, Ставропольский край, г. Пятигорск, п. Свободы, 1-я Набережная, д. 32, к.3, 
357415, Ставропольский край, г. Железноводск, ул. Октябрьская, д. 41, 
357415, Ставропольский край, г. Железноводск, ул. Октябрьская, д. 55Б, 
357433, Ставропольский край, г. Железноводск, п. Иноземцево, ул. Пролетарская, д.1В, 
357433, Ставропольский край, г. Железноводск, п. Иноземцево, ул. 8-е Марта, д. 1, 
357202, Ставропольский край, г. Минеральные Воды, ул. Тихая, д. 16, 
357207, Ставропольский край, г. Минеральные Воды, ул. Новоселов, д. 6
</t>
  </si>
  <si>
    <t>30-270/58154</t>
  </si>
  <si>
    <t>ОБЩЕСТВО С ОГРАНИЧЕННОЙ ОТВЕТСТВЕННОСТЬЮ "СТРОИТЕЛЬНЫЕ ТЕХНОЛОГИИ"</t>
  </si>
  <si>
    <t>ООО "СТРОЙТЕХ"</t>
  </si>
  <si>
    <t>​350002, КРАЙ КРАСНОДАРСКИЙ, ГОРОД КРАСНОДАР, УЛИЦА ФАБРИЧНАЯ, ДОМ 10, ПОМЕЩЕНИЕ 24</t>
  </si>
  <si>
    <t>18-00230</t>
  </si>
  <si>
    <t>Общество с ограниченной ответственностью "ААА Первая клининговая компания"</t>
  </si>
  <si>
    <t>ООО "ААА Первая клининговая компания"</t>
  </si>
  <si>
    <t xml:space="preserve">644069, г. Омск, ул. 17-я Северная, д. 57. </t>
  </si>
  <si>
    <t>​644116, г. Омск, ул. 27-я Северная, д. 48, оф. 325</t>
  </si>
  <si>
    <t>18-00231</t>
  </si>
  <si>
    <t xml:space="preserve"> Богданов </t>
  </si>
  <si>
    <t xml:space="preserve"> Сергей </t>
  </si>
  <si>
    <t>366386, Чеченская Республика, г. Аргун, ул. Центральная усадьба, д. 1, кв. 2. ​</t>
  </si>
  <si>
    <t>01-00436</t>
  </si>
  <si>
    <t xml:space="preserve">Общество о ограниченной ответственностью "Архитектурно-Строительная Компания", </t>
  </si>
  <si>
    <t>ООО "АСК"</t>
  </si>
  <si>
    <t>​101000, РФ, г. Москва, Покровка ул., д. 33, оф. 307</t>
  </si>
  <si>
    <t>​684036, Камчатский край, г. Елизово, Сопочная ул., д. 2</t>
  </si>
  <si>
    <t>29-00025</t>
  </si>
  <si>
    <t xml:space="preserve">Общество с ограниченной ответственностью "Крымстройхолдинг" </t>
  </si>
  <si>
    <t>ООО "Крымстройхолдинг"</t>
  </si>
  <si>
    <t>Ковалев</t>
  </si>
  <si>
    <t>Юрий</t>
  </si>
  <si>
    <t xml:space="preserve"> Олегович</t>
  </si>
  <si>
    <t xml:space="preserve">​295000, Республика Крым, г. Симферополь, пер. Зеленый, д. 11
</t>
  </si>
  <si>
    <t>29-00026</t>
  </si>
  <si>
    <t>Ворон</t>
  </si>
  <si>
    <t xml:space="preserve">​295000, Республика Крым, г. Симферополь, бул. Ленина, д. 2 а, каб. 1
</t>
  </si>
  <si>
    <t>301/2949</t>
  </si>
  <si>
    <t>Общество с ограниченной ответственностью "Поволжская Лифтовая Компания"</t>
  </si>
  <si>
    <t>ООО "Поволжская Лифтовая Компания"</t>
  </si>
  <si>
    <t xml:space="preserve">​443029, Самарская область, г. Самара, просека 5-я, д 121, кв. 1 
</t>
  </si>
  <si>
    <t xml:space="preserve">​​443029, Самарская область, г. Самара, просека 5-я, д 121, кв. 1 
</t>
  </si>
  <si>
    <t>05-00248</t>
  </si>
  <si>
    <t xml:space="preserve">Общество с ограниченной ответственностью "Лифтремстроймонтаж" </t>
  </si>
  <si>
    <t>ООО "ЛРСМ"</t>
  </si>
  <si>
    <t xml:space="preserve">​196006, Санкт-Петербург, ул. Коли Томчака,   д. 28, лит. Ц, каб. 707, 708
</t>
  </si>
  <si>
    <t>​196006, Санкт-Петербург, ул. Коли Томчака,   д. 28, лит. Ц, каб. 707, 708</t>
  </si>
  <si>
    <t>414/59</t>
  </si>
  <si>
    <t>Общество с ограниченной ответсвенностью "Инг-Лифт"</t>
  </si>
  <si>
    <t>ООО "Инг-Лифт"</t>
  </si>
  <si>
    <t xml:space="preserve">​386250, ИНГУШЕТИЯ РЕСПУБЛИКА, РАЙОН СУНЖЕНСКИЙ, СТАНИЦА НЕСТЕРОВСКАЯ, УЛИЦА ЛЕРМОНТОВА,  62
</t>
  </si>
  <si>
    <t xml:space="preserve">​386101, Республика Ингушетия, г. Назрань, пр-т Идриса Базоркина, 57, 4 эт.;
386250, Республика Ингушетия, Сунженский р-н, ст-ца Нестеровская, ул. Лермонтова, 62
</t>
  </si>
  <si>
    <t>6 Республика Ингушетия</t>
  </si>
  <si>
    <t>Приволжское управление</t>
  </si>
  <si>
    <t>0497-43-13</t>
  </si>
  <si>
    <t>Общество с ограниченной ответственностью "Алсу Сервис Лифт"</t>
  </si>
  <si>
    <t>ООО "Алсу Сервис Лифт"</t>
  </si>
  <si>
    <t xml:space="preserve">​423450,   РТ, г. Альметьевск, ул. Ленина, д. 104б, пом. 5
</t>
  </si>
  <si>
    <t>16 Республика Татарстан (Татарстан)</t>
  </si>
  <si>
    <t>04-00208</t>
  </si>
  <si>
    <t>Индивидуальный предприниматель Анциферов Роман Георгиевич</t>
  </si>
  <si>
    <t>ИП Анциферов Р.Г.</t>
  </si>
  <si>
    <t>Анциферов</t>
  </si>
  <si>
    <t xml:space="preserve">​121596, г.Москва, ул.Горбунова, д.19, корп.1, кв.225
</t>
  </si>
  <si>
    <t>​Калужская обл., г.Обнинск, пр-т Ленина, д.139, 223, 196, 224, 226, 222; ул.Долгининская, д.4, 6, 20; ул.Гагарина, д.65, 67,21 ,43; ул.Усачева, д.1;  пр-т Маркса, д.86</t>
  </si>
  <si>
    <t>01-00437</t>
  </si>
  <si>
    <t xml:space="preserve">Федеральное государственное автономное образовательное учреждение дополнительного профессеонального образования «Академия медиаиндустрии» </t>
  </si>
  <si>
    <t>ФГБОУ ДПО «Академия медиаиндустрии»</t>
  </si>
  <si>
    <t xml:space="preserve"> 127521, г. Москва, Октябрьская ул., д. 105, корп. 2.
</t>
  </si>
  <si>
    <t xml:space="preserve">​ 127521, г. Москва, Октябрьская ул., д. 105, корп. 2.
</t>
  </si>
  <si>
    <t>01-00438</t>
  </si>
  <si>
    <t>Государственное бюджетное учреждение здравоохранения города Москвы «Городская поликлиника № 12 Департамента здравоохранения города Москвы»</t>
  </si>
  <si>
    <t>ГБУЗ «ГП № 12 ДЗМ»</t>
  </si>
  <si>
    <t xml:space="preserve">127276, г. Москва, Академика Комарова ул., д. 5, корп. 1;  Почтовые адреса филиалов: 129301, г. Москва, Касаткина ул., д. 7 (Филиал 1); 129515, г. Москва, Цандера ул., д. 9 (Филиал 2); 129085, г. Москва, Бочкова ул., д. 5, корп. 3 (Филиал 3);  127322, г. Москва, Яблочкова ул., д. 3А, стр. 1 (Филиал 4); 127521, г. Москва, 9-ый Марьиной Рощи пр., д. 8А, стр. 1 (Филиал 5)
</t>
  </si>
  <si>
    <t xml:space="preserve">​127276, г. Москва, Академика Комарова ул., д. 5, корп. 1;  129301, г. Москва, Касаткина ул., д. 7; 129515, г. Москва, Цандера ул., д. 9; 129085, г. Москва, Бочкова ул., д. 5, корп. 3;  127322, г. Москва, Яблочкова ул., д. 3А, стр. 1; 127521, г. Москва, 9-ый Марьиной Рощи пр., д. 8А, стр. 1.
</t>
  </si>
  <si>
    <t>30-270/376</t>
  </si>
  <si>
    <t>ОБЩЕСТВО С ОГРАНИЧЕННОЙ ОТВЕТСТВЕННОСТЬЮ "ЛИФТ-ИНДУСТРИЯ"</t>
  </si>
  <si>
    <t>ООО "ЛИФТ-ИНДУСТРИЯ"</t>
  </si>
  <si>
    <t>​353475, КРАЙ КРАСНОДАРСКИЙ, ГОРОД ГЕЛЕНДЖИК, УЛИЦА СУРИКОВА, ДОМ 60, ЛИТЕР В, ПОМЕЩЕНИЕ 9</t>
  </si>
  <si>
    <t>01-00439</t>
  </si>
  <si>
    <t>Индивидуальный предприниматель Колпаков Сергей Валерьевич</t>
  </si>
  <si>
    <t>ИП Колпаков С.В.</t>
  </si>
  <si>
    <t>Колпаков</t>
  </si>
  <si>
    <t>Валерьевич</t>
  </si>
  <si>
    <t>​142030, Строителей б-р., д. 3, кв. 43, с. Домодедово, Московская обл., г. Домодедово.</t>
  </si>
  <si>
    <t>​129366, Бориса Галушкина ул., д. 4, г. Москва.</t>
  </si>
  <si>
    <t>01-00440</t>
  </si>
  <si>
    <t>Общество с ограниченной ответсвенностью "Компания "ТехноХолод"</t>
  </si>
  <si>
    <t>ООО "Компания "ТехноХолод"</t>
  </si>
  <si>
    <t xml:space="preserve">Лебасов  </t>
  </si>
  <si>
    <t>​634061, Томская Обл, г. Томск,  Никитина ул., д.  49, пом.1-4.</t>
  </si>
  <si>
    <t>​ 111524, Москва, Электродная ул., д. 2, стр. 34, оф.116.
 109012, Москва, Варварка ул., двлв. 6, стр.1.</t>
  </si>
  <si>
    <t>05-00249</t>
  </si>
  <si>
    <t>Общество с ограниченной ответственностью "Расчетный Информационный Центр"</t>
  </si>
  <si>
    <t>ООО "РИЦ"</t>
  </si>
  <si>
    <t>​163069, Архангельская область, г. Архангельск, площадь В.И.Ленина, д. 4, оф. 501-37</t>
  </si>
  <si>
    <t>​163069, Архангельская область, г. Архангельск, площадь В.И.Ленина, д. 4, оф. 501</t>
  </si>
  <si>
    <t>410/2323</t>
  </si>
  <si>
    <t>Общество с ограниченной ответственностью "АТЛАНТ ЛТД"</t>
  </si>
  <si>
    <t>ООО "АТЛАНТ ЛТД"</t>
  </si>
  <si>
    <t xml:space="preserve">​115035, г. Москва, ул. Пятницкая, д. 18, стр. 3, подвал 0, оф. 10
</t>
  </si>
  <si>
    <t>​
357700,Ставропольский край, г. Кисловодск, ул. Островского, д. 13;
357700,Ставропольский край, г. Кисловодск, пр-кт Победы, д. 149; 357700,Ставропольский край, г. Кисловодск,, пр-кт Победы, д. 151;
357700,Ставропольский край, г. Кисловодск,, пр-кт Победы, д. 157; 357700,Ставропольский край, г. Кисловодск,, пр-кт Победы, д. 149;
357700,Ставропольский край, г. Кисловодск, ул. Красивая, д. 23;
357700,Ставропольский край, г. Кисловодск, ул. Красивая, д. 25;
357700,Ставропольский край, г. Кисловодск, ул. Марценкевича, д. 75;
357700,Ставропольский край, г. Кисловодск, ул. Умара Алиева, д. 50;
357700,Ставропольский край, г. Кисловодск, ул. Умара Алиева, д. 52;
357700,Ставропольский край, г. Кисловодск, ул. Западная, д. 34;
357700,Ставропольский край, г. Кисловодск, ул. Чайковского, д. 30; 357700,Ставропольский край, г. Кисловодск, ул. 40 лет Октября, д. 6;
357700,Ставропольский край, г. Кисловодск,, пр-кт Победы, д. 130; 357700,Ставропольский край, г. Кисловодск,, пр-кт Победы, д. 132;
357700,Ставропольский край, г. Кисловодск, ул. Марценкевича, д. 87; 357700,Ставропольский край, г. Кисловодск, ул. Окопная, д. 14; 357500,Ставропольский край, г. Пятигорск, ул. 295 Стрелковой дивизии, д. 8; 357500,Ставропольский край, г. Пятигорск, ул. Ессентукская, д. 64;
357500,Ставропольский край, г. Пятигорск, ул. Кочубея, д. 25;
357500,Ставропольский край, г. Пятигорск, ул. Панагюриште, д. 18; 357500,Ставропольский край, г. Пятигорск, ул. Февральская, д. 63;
357820,Ставропольский край, г. Георгиевск, ул. Быкова, д. 10; 357820,Ставропольский край, г. Георгиевск, ул. Быкова, д. 85; 357820,Ставропольский край, г. Георгиевск, ул. Кочубея, д. 26; 357820,Ставропольский край, г. Георгиевск, ул. Мира, д. 5; 357820,Ставропольский край, г. Георгиевск, ул. Мира, д. 7; 357820,Ставропольский край, г. Георгиевск, ул. Калинина, д. 131; 357820,Ставропольский край, г. Георгиевск, ул. Калинина, д. 119; 357820,Ставропольский край, г. Георгиевск, ул. Калинина, д. 129; 357820,Ставропольский край, г. Георгиевск, ул. Салогубова, д. 5; 357820,Ставропольский край, г. Георгиевск, ул. Горийская, д. 1/47</t>
  </si>
  <si>
    <t>310/589</t>
  </si>
  <si>
    <t>Открытое акционерное общество "Саранский завод "Резинтехника"</t>
  </si>
  <si>
    <t>ОАО "СЗРТ"</t>
  </si>
  <si>
    <t>ОАО "Саранский завод "резинотехника"</t>
  </si>
  <si>
    <t xml:space="preserve">​430031, Республика Мордовия, г.Саранск, Октябрьский район, Северо-восточное шоссе, д.15
</t>
  </si>
  <si>
    <t xml:space="preserve">​​430031, Республика Мордовия, г.Саранск, Октябрьский район, Северо-восточное шоссе, д.15
</t>
  </si>
  <si>
    <t>11-00243</t>
  </si>
  <si>
    <t>ИП Шитов Михаил Викторович</t>
  </si>
  <si>
    <t>ИП Шитов М.В.</t>
  </si>
  <si>
    <t>Шитов</t>
  </si>
  <si>
    <t xml:space="preserve">​452680, Республика Башкортостан, г.Нефтекамск, ул. К.Маркса, д.3, кв.50
</t>
  </si>
  <si>
    <t xml:space="preserve">​452680, Республика Башкортостан, г.Нефтекамск, ул. Автозаводская, д.19а, оф.2
</t>
  </si>
  <si>
    <t>11-00244</t>
  </si>
  <si>
    <t xml:space="preserve">460035,   г.Оренбург, ул.Орджоникидзе, д.86, кв.23; почтовый адрес: 460018, г.Оренбург.   Больничный проезд, д.4, а/я 517
</t>
  </si>
  <si>
    <t>460024,   г.Оренбург, переулок Подковныйд.,д. 5</t>
  </si>
  <si>
    <t>29-00027</t>
  </si>
  <si>
    <t>Общество с ограниченной ответственностью "ЛОФТ"</t>
  </si>
  <si>
    <t>ООО "ЛОФТ"</t>
  </si>
  <si>
    <t xml:space="preserve">Общество с ограниченной ответственностью "ЛОФТ" </t>
  </si>
  <si>
    <t xml:space="preserve">Пищенко  </t>
  </si>
  <si>
    <t>​295048, Республика Крым, г. Симферополь, ул. Трубаченко, д. 12 б, каб. 1</t>
  </si>
  <si>
    <t>410/2504</t>
  </si>
  <si>
    <t>410/2510</t>
  </si>
  <si>
    <t>410/2512</t>
  </si>
  <si>
    <t>01-00441</t>
  </si>
  <si>
    <t>18-00232</t>
  </si>
  <si>
    <t>01-00442</t>
  </si>
  <si>
    <t>310/675</t>
  </si>
  <si>
    <t>05-00250</t>
  </si>
  <si>
    <t>05-00251</t>
  </si>
  <si>
    <t>05-00252</t>
  </si>
  <si>
    <t>Индивидуальный предприниматель Гольштейн Дмитрий Александрович</t>
  </si>
  <si>
    <t>ИП Гольштейн Д.А.</t>
  </si>
  <si>
    <t>Индивидуальный предприниматель Пашков Артем Геннадьевич</t>
  </si>
  <si>
    <t>ИП Пашков А.Г.</t>
  </si>
  <si>
    <t xml:space="preserve">Общество с ограниченной ответсвенностью "Профлифтсервис" </t>
  </si>
  <si>
    <t>ООО"Профлифтсервис"</t>
  </si>
  <si>
    <t xml:space="preserve">Открытое акционерное общество Московкий завод плавленных сыров "КАРАТ" </t>
  </si>
  <si>
    <t>ОАО "КАРАТ"</t>
  </si>
  <si>
    <t>Товарищество собственников жилья "На Балтийской"</t>
  </si>
  <si>
    <t>ТСЖ "На Балтийской"</t>
  </si>
  <si>
    <t>Государственное бюджетное учреждение здравоохранения города Москвы «Детская городская поликлиника № 120 Департамента здравоохранения города Москвы»</t>
  </si>
  <si>
    <t>ГБУЗ «ДГП № 120 ДЗМ»</t>
  </si>
  <si>
    <t>Общество с ограниченной ответственностью "Жилищно-эксплуатационная компания"</t>
  </si>
  <si>
    <t>ООО "ЖЭК"</t>
  </si>
  <si>
    <t>Общество с ограниченной ответственностью "МЕТРОЭСК"</t>
  </si>
  <si>
    <t>ООО "МЕТРОЭСК"</t>
  </si>
  <si>
    <t xml:space="preserve">Общество с ограниченной ответственностью "ПромСтройПроект" </t>
  </si>
  <si>
    <t>ООО "ПромСтройПроект"</t>
  </si>
  <si>
    <t xml:space="preserve">Общество с ограниченной ответственностью "Неолифт" </t>
  </si>
  <si>
    <t>ООО "Неолифт"</t>
  </si>
  <si>
    <t xml:space="preserve">Гольштейн </t>
  </si>
  <si>
    <t>Алдександрович</t>
  </si>
  <si>
    <t>Пашков</t>
  </si>
  <si>
    <t xml:space="preserve">Артем </t>
  </si>
  <si>
    <t xml:space="preserve">​357360, Ставропольский край, Предгорный р-н, п. Санамер, пер. Бригадный, д. 13, кв. 1
</t>
  </si>
  <si>
    <t xml:space="preserve">​357380, Ставрополоьский край, Предгорный р-н, с. Юца, ул. им. Ленина, 68
</t>
  </si>
  <si>
    <t xml:space="preserve">​357601, Ставропольский край, г. Ессентуки, снт. "Мичуринец", проезд 28, участок 2
</t>
  </si>
  <si>
    <t xml:space="preserve">​127254, г. Москва, Руставели ул., вл. 14, стр. 11. 
</t>
  </si>
  <si>
    <t>656058, Алтайский край, г. Барнаул, ул. Балтийская, 42​</t>
  </si>
  <si>
    <t xml:space="preserve">​111625, г. Москва, Святоозёрская ул., д. 10;  Почтовые адреса филиалов: 111555, г. Москва, Молостовых ул., д. 7 (Филиал 1); 111672, г. Москва, Новокосинская ул., д. 36А, стр. 1 (Филиал 2); 111672, г. Москва, Салтыковская ул., д. 7Б (Филиал 5);  111622, г. Москва, Красносолнечная ул., д. 5А,  (Филиал 6).
</t>
  </si>
  <si>
    <t xml:space="preserve">​430005, Республика Мордовия, г. Саранск, ул. Рабочая, дом 75
</t>
  </si>
  <si>
    <t>​190020, Санкт-Петербург, наб. Обводного канала, д. 134-136-138, корп.   451, лит. А, офис 31</t>
  </si>
  <si>
    <t xml:space="preserve">​194100, Санкт-Петербург, ул. Литовская, д. 10, лит. А, пом. 2-Н, комн.   № 543
</t>
  </si>
  <si>
    <t>​194100, Санкт-Петербург, ул. Литовская, д. 10, лит. А, пом. 2-Н, комн.   №660;</t>
  </si>
  <si>
    <t xml:space="preserve">​​357380, Ставрополоьский край, Предгорный р-н, с. Юца, ул. им. Ленина, 68
</t>
  </si>
  <si>
    <t> г. Барнаул​</t>
  </si>
  <si>
    <t xml:space="preserve">​111625, г. Москва, Святоозёрская ул., д. 10;  111555, г. Москва, Молостовых ул., д. 7; 111672, г. Москва, Новокосинская ул., д. 36А, стр. 1; 111672, г. Москва, Салтыковская ул., д. 7Б.
</t>
  </si>
  <si>
    <t>​430005, Республика Мордовия, г. Саранск, ул. Рабочая, дом 75</t>
  </si>
  <si>
    <t xml:space="preserve">​194100,Санкт-Петербург, ул. Литовская, д.   10, лит. А, пом. 2-Н, комн. № 543
</t>
  </si>
  <si>
    <t xml:space="preserve">​194100, Санкт-Петербург, ул. Литовская, д.   10, лит. А, пом. 2-Н, комн. № 542
</t>
  </si>
  <si>
    <t xml:space="preserve">г. Самара, ул.Революционная №8,  г. Самара, ул. Дачная, г. Самара, пр. Карла Маркса, Киевская и Войцека Секций 18.1, г. Самара, ул. Дачная, пр. Карла Маркса, Киевская и Войцека Секций 18.2, г. Мичуринск, ул. Герасимова, д. 86, Общеобразовательная школа на пятой просеке, г. Самара, ул. Первомайская, д. 34, г. Самара, Московское шоссе, д. 4, кв. 16, г. Самара, ул. Самарская, 203Б, г. Самара,  ул. Физкультурная секция 4, г. Самара, ул. Физкультурная секция 3, г. Самара, ул. Революционная, д. 10, г. Самара, по ул. Революционная, д. 11, г. Самара,  ул. Ново-Садовая, д. 106А, г. Самара, площадь Куйбышева, д. 1, г. Самара, ул. Куйбышева 112, г. Самара, Волжский проспект, д. 3, г. Самара, ул. Московское шоссе, д. 17, г. Самара, Московское шоссе, д. 4А, г. Самара, Московское шоссе, д. 4, строение 5, г. Самара, ул. Алексея Толстого, д. 99, г. Самара, пр. Кирова, д. 322 (к.1, к. 3), г. Самара, ул. Ленинградская, д. 64, г. Самара, ул. Чапаевская, д. 151, г. Самара, ул. Молодежная, д. 16а, г. Самара, ул. Арцыбушевская, д. 33, г. Самара, ул. Рабочая, д. 9, одесский переулок, д. 20, г. Самара, ул. Самарская, д. 200 секция 1, г. Самара, ул. Самарская, д. 200 секция 2, г. Самара, ул. Самарская, д. 200 секция 3, г. Самара, ул. Самарская, д. 200 секция 4, г. Самара, ул. Самарская, д. 200 секция 5, г. Самара, ул. Ново-Садовая, д. 106Д, г. Самара, ул. Самарская, д. 110, г. Самара, ул. Ленинская, д. 25А, корп. 1, г. Самара, ул. Кирова, д. 322А, корп. 1, г. Самара, ул. Кирова, д. 322А, корп. 3
</t>
  </si>
  <si>
    <t>301/5901</t>
  </si>
  <si>
    <t>Общество с ограниченной ответственностью "Самарское дочернее общество "Союзлифтмонтаж"</t>
  </si>
  <si>
    <t>ООО "СДО "Союзлифтмонтаж""</t>
  </si>
  <si>
    <t xml:space="preserve">​443098, РФ, Самарская область, г. Самара, ул. Черемшанская, д. 197
</t>
  </si>
  <si>
    <t>301/5864</t>
  </si>
  <si>
    <t>Общество с ограниченной ответственностью "Союзлифтмонтаж-техническое обслуживание"</t>
  </si>
  <si>
    <t>ООО "Союзлифтмонтаж-ТО"</t>
  </si>
  <si>
    <t xml:space="preserve">​г. Самара, ул. Ново-Садовая, д. 106А, ​г. Самара, площадь Куйбышева, д. 1, ​г. Самара, ул. Куйбышева, д. 112Б, ​г. Самара, ул. Московское шоссе, д. 17, ​г. Самара, ул. Московское шоссе, д. 4а, ​г. Самара, ул. Московское шоссе, д. 4 строение 5, ​г. Самара, ул. Алексея Толстого, д. 99, ​г. Самара,  ул. Кирова (кор.1, корп. 3), ​г. Самара, ул. Ленинградская, д. 64, ​г. Самара, ул. Чапаевская, д. 151, ​г. Самара, ул. Молодежная, д. 16а, ​г. Самара, ул. Арцыбушевская, д. 33, ​г. Самара, ул. Рабочая, д. 9, ​г. Самара,  Одесский переулок, д. 20, ​г. Самара, ул. Самарская, д. 200, секция 1, ​г. Самара, ул. Самарская, д. 200, секция 2, ​г. Самара, ул. Самарская, д. 200, секция 3, ​г. Самара, ул. Самарская, д. 200, секция 4, ​г. Самара, ул. Самарская, д. 200, секция 5, г. Самара, ул. Ново-Садовая, д. 106Д, г. Самара, ул. Самарская, д. 110, г. Самара, ул. Ленинская, д. 25А, корп. 1, г. Самара, ул. Кирова, д. 322А, корп. 1, г. Самара, ул. Кирова, д. 322А, корп.3, 
</t>
  </si>
  <si>
    <t>01-00443</t>
  </si>
  <si>
    <t>Индивидуальный Предприниматель Кузнецов Александр Борисович</t>
  </si>
  <si>
    <t>ИП Кузнецов Александр Борисович</t>
  </si>
  <si>
    <t>Кузнецов</t>
  </si>
  <si>
    <t>Борисович</t>
  </si>
  <si>
    <t>​Почтовый адрес места нахождения юридического лица: 125040, г. Москва, Скаковая ул., д. 32, стр. 2</t>
  </si>
  <si>
    <t>​Адрес места фактического осуществления заявленных видов деятельности: 125040, г. Москва, Скаковая ул., д. 32, стр. 2.</t>
  </si>
  <si>
    <t>01-00444</t>
  </si>
  <si>
    <t>Общество с ограниченной ответсвенностью "ВИЛАР"</t>
  </si>
  <si>
    <t>ООО "ВИЛАР"</t>
  </si>
  <si>
    <t xml:space="preserve">Ковалев  </t>
  </si>
  <si>
    <t>​Почтовый адрес места нахождения юридического лица: 111123, г.Москва, Энтузиастов ш., д. 31, стр. 39, 4 эт., пом. I, ком. 8.</t>
  </si>
  <si>
    <t>​Адрес места фактического осуществления заявленных видов деятельности: 142302, Московская обл., г.Чехов-2,; 119530, г. Москва, Аминьевское ш., д. 4б; 109548, г.Москва, Шоссейная ул., стр.1; 115142, г.Москва, Коломенская ул., вл. 2-6; 117461, г. Москва, Каховка ул., д. 19; 117630, г.Москва, Старокалужское ш., д. 64; 119421, г.Москва, Новаторов ул., д.16.</t>
  </si>
  <si>
    <t>310/786</t>
  </si>
  <si>
    <t>Общество с ограниченной ответственностью "Газппром межрегионгаз Саранск"</t>
  </si>
  <si>
    <t>ООО "Газппром межрегионгаз Саранск"</t>
  </si>
  <si>
    <t xml:space="preserve">​430005, Республика Мордовия, г. Саранск, ул. Большевистская, 11Б
</t>
  </si>
  <si>
    <t>​430005, Республика Мордовия, г. Саранск, ул. Большевистская, 11Б</t>
  </si>
  <si>
    <t>332/4523</t>
  </si>
  <si>
    <t>Общество с ограниченной ответственностью "Уральский бизнес"</t>
  </si>
  <si>
    <t>ООО "УРБИС"</t>
  </si>
  <si>
    <t xml:space="preserve">620142, г. Екаиеринбург, ул. 8 Марта, д. 45а, оф. 519
</t>
  </si>
  <si>
    <t>301/6013</t>
  </si>
  <si>
    <t>Общество с ограниченной ответственностью "Лифтремонт"</t>
  </si>
  <si>
    <t>ООО "Лифтремонт"</t>
  </si>
  <si>
    <t xml:space="preserve">​443035, г. Самара, ул. Ставропольская, д. 204, офис 6
</t>
  </si>
  <si>
    <t xml:space="preserve">​443124, г. Самара, Шестая просека, д. 147 (цокольный этаж) 
</t>
  </si>
  <si>
    <t>310/789</t>
  </si>
  <si>
    <t>Общество с ограниченной ответственностью "СервисГрад"</t>
  </si>
  <si>
    <t>ООО "СГРАД"</t>
  </si>
  <si>
    <t xml:space="preserve">​430003, Республика Мордовия, г. Саранск, ул. Васенко, д.3А
</t>
  </si>
  <si>
    <t>​430003, Республика Мордовия, г. Саранск, ул. Васенко, д.3А</t>
  </si>
  <si>
    <t>03-00096</t>
  </si>
  <si>
    <t>Володин</t>
  </si>
  <si>
    <t>Евгеньевич</t>
  </si>
  <si>
    <t>​394052, Воронежская область, город Воронеж, улица Черняховского, дом 27</t>
  </si>
  <si>
    <t>03-00097</t>
  </si>
  <si>
    <t>ОБЩЕСТВО С ОГРАНИЧЕННОЙ ОТВЕТСТВЕННОСТЬЮ "ЖЕЛДОРСНАБ ЧЕРНОЗЕМЬЯ"</t>
  </si>
  <si>
    <t>ООО "ЖЕЛДОРСНАБ ЧЕРНОЗЕМЬЯ"</t>
  </si>
  <si>
    <t>​394090, ОБЛАСТЬ ВОРОНЕЖСКАЯ, ГОРОД ВОРОНЕЖ, УЛИЦА РОСТОВСКАЯ, ДОМ 78, ОФИС 55
394036, ОБЛАСТЬ ВОРОНЕЖСКАЯ, ГОРОД ВОРОНЕЖ, УЛИЦА СТЕПАНА РАЗИНА, ДОМ 38, ОФИС 211</t>
  </si>
  <si>
    <t>03-00098</t>
  </si>
  <si>
    <t>ОБЩЕСТВО С ОГРАНИЧЕННОЙ ОТВЕТСТВЕННОСТЬЮ "ОС-НОВА ЛИФТ"</t>
  </si>
  <si>
    <t>ООО "ОС-НОВА ЛИФТ"</t>
  </si>
  <si>
    <t>​107031, ГОРОД МОСКВА, УЛИЦА БОЛЬШАЯ ЛУБЯНКА, ДОМ 16, СТР 3
394006, ВОРОНЕЖСКАЯ ОБЛАСТЬ, ГОРОД ВОРОНЕЖ, УЛИЦА 20-ЛЕТИЯ ОКТЯБРЯ, ДОМ 73А, ОФИС 104</t>
  </si>
  <si>
    <t>​394006, ВОРОНЕЖСКАЯ ОБЛАСТЬ, ГОРОД ВОРОНЕЖ, УЛИЦА 20-ЛЕТИЯ ОКТЯБРЯ, ДОМ 73А, ОФИС 104</t>
  </si>
  <si>
    <t>61- 00001-2021</t>
  </si>
  <si>
    <t xml:space="preserve">​197046, г. Санкт-Петербург, Петроградская набережная, д. 20, литер А
634003, гг. Томск, Соляная площадь, д. 6, строение 8
</t>
  </si>
  <si>
    <t>644065, г. Омск, ул.Заводская, стр. 17/1​</t>
  </si>
  <si>
    <t>18-00233</t>
  </si>
  <si>
    <t xml:space="preserve">Общество с ограниченной ответственностью "Лифт-Сервис" </t>
  </si>
  <si>
    <t xml:space="preserve"> ООО "Лифт-Сервис"</t>
  </si>
  <si>
    <t>654066,РФ, Кемеровская область-Кузбасс, г. Новокузнецк, ул. Грдины, д.23, офис 2​</t>
  </si>
  <si>
    <t>​654066,РФ, Кемеровская область-Кузбасс, г. Новокузнецк, ул. Грдины, д.23, офис 2; 653053,РФ, Кемеровская область-Кузбасс, г. Прокопьевск, ул.Гайдара, д.18; 653010,РФ, Кемеровская область-Кузбасс, г. Прокопьевск, ул.10 микрорайон, д.18; 653010,РФ, Кемеровская область-Кузбасс, г. Прокопьевск, ул.10 микрорайон, д.15; 653045,РФ, Кемеровская область-Кузбасс, г. Прокопьевск, ул.Институтская д.105; 653039,РФ, Кемеровская область-Кузбасс, г. Прокопьевск, ул.Гагарина д.47; 653052,РФ, Кемеровская область-Кузбасс, г. Прокопьевск, ул.Есенина д.92; 653052,РФ, Кемеровская область-Кузбасс, г. Прокопьевск, ул.Есенина д.70; 653050,РФ, Кемеровская область-Кузбасс, г. Прокопьевск, ул.Есенина д.20; 653047,РФ, Кемеровская область-Кузбасс, г. Прокопьевск, ул.Обручева, д.49А;</t>
  </si>
  <si>
    <t>7-00053</t>
  </si>
  <si>
    <t>​400048ВОЛГОГРАДСКАЯ ОБЛАСТЬГОРОД ВОЛГОГРАДПРОСПЕКТ ИМ МАРШАЛАСОВЕТСКОГО СОЮЗА Г.К.ЖУКОВАДОМ 120СТРОЕНИЕ 1КАБИНЕТ 7</t>
  </si>
  <si>
    <t>​400048ВОЛГОГРАДСКАЯ ОБЛАСТЬГОРОД ВОЛГОГРАДПРОСПЕКТ ИМ МАРШАЛАСОВЕТСКОГО СОЮЗА Г.К.ЖУКОВАДОМ 120</t>
  </si>
  <si>
    <t>05-00253</t>
  </si>
  <si>
    <t xml:space="preserve">Акционерное Общество "КОНЦЕРН ТИТАН-2" </t>
  </si>
  <si>
    <t>АО "КОНЦЕРН ТИТАН-2"</t>
  </si>
  <si>
    <t xml:space="preserve">123112, г. Москва, Пресненская наб., д. 12, этаж 51, пом. III, ком.   1
</t>
  </si>
  <si>
    <t>​188540, Ленинградская обл., г. Сосновый   Бор, ул. Ленинградская, д. 7, офис 201</t>
  </si>
  <si>
    <t>01-00445</t>
  </si>
  <si>
    <t>Федеральное государственное бюджетное учереждение "Национальный медицинский исследовательский центр колопроктологии имени А.Н. Рыжих" Министерства здравоохранения Российской Федерации</t>
  </si>
  <si>
    <t>ФГБУ "НМИЦ колопроктологии им. А.Н. Рыжих" Минздрава России</t>
  </si>
  <si>
    <t xml:space="preserve">Шелыгин  </t>
  </si>
  <si>
    <t>​Почтовый адрес места нахождения юридического лица: 123423, г.Москва, Саляма Адиля ул., д. 2</t>
  </si>
  <si>
    <t>​Место фактического осуществления заявленного вида деятельности: 123423, г.Москва, Саляма Адиля ул., д. 2</t>
  </si>
  <si>
    <t>18-00234</t>
  </si>
  <si>
    <t>Общество с ограниченной ответственностью "Региональная Сервисная Компания"</t>
  </si>
  <si>
    <t>630110, г. Новосибирск,  ул. Новая Заря, д. №33А, офис 10;​</t>
  </si>
  <si>
    <t>630110, г. Новосибирск,  ул. Новая Заря, д.  №33А, офис 10​</t>
  </si>
  <si>
    <t>04-00209</t>
  </si>
  <si>
    <t>Общество с ограниченной ответственностью "Рязаньлифт"</t>
  </si>
  <si>
    <t>ООО "Рязаньлифт"</t>
  </si>
  <si>
    <t>Беспалов</t>
  </si>
  <si>
    <t>​390026, РЯЗАНСКАЯ ОБЛАСТЬ, РЯЗАНЬ ГОРОД, 14-Я ЛИНИЯ УЛИЦА, ДОМ 1Б, ЛИТЕРА А, КАБИНЕТ 15</t>
  </si>
  <si>
    <t>390026, РЯЗАНСКАЯ ОБЛАСТЬ, РЯЗАНЬ ГОРОД, 14-Я ЛИНИЯ УЛИЦА, ДОМ 1Б, ЛИТЕРА А, КАБИНЕТ 10​</t>
  </si>
  <si>
    <t>332/6297</t>
  </si>
  <si>
    <t>Кулаев</t>
  </si>
  <si>
    <t>Владимир</t>
  </si>
  <si>
    <t xml:space="preserve">​624053, Свердловская обл., Белоярский р-н, пгт. Верхнее Дуброво, ул. Строителей, 17
</t>
  </si>
  <si>
    <t>05-00254</t>
  </si>
  <si>
    <t>ПОДПОРОЖСКОЕ МЕСТНОЕ ОТДЕЛЕНИЕ ЛЕНИНГРАДСКОГО ОБЛАСТНОГО ОТДЕЛЕНИЯ ОБЩЕРОССИЙСКОЙ ОБЩЕСТВЕННОЙ ОРГАНИЗАЦИИ "ВСЕРОССИЙСКОЕ ДОБРОВОЛЬНОЕ ПОЖАРНОЕ ОБЩЕСТВО"</t>
  </si>
  <si>
    <t>ПМО ЛООООО "ВДПО"</t>
  </si>
  <si>
    <t xml:space="preserve">​187780, Ленинградская обл., г.   Подпорожье, ул. Строителей, д. 11, кв. 38
</t>
  </si>
  <si>
    <t>​187750,   Ленинградская обл., Подпорожcкий район, гп. Вознесенье, ул. Онежской флотилии, д. 38</t>
  </si>
  <si>
    <t>29-271/4604</t>
  </si>
  <si>
    <t>ОБЩЕСТВО С ОГРАНИЧЕННОЙ ОТВЕТСТВЕННОСТЬЮ "ИНЖИНИРИНГОВАЯ КОМПАНИЯ "АТОМ РЕКОНСТРУКЦИЯ И МОДЕРНИЗАЦИЯ"</t>
  </si>
  <si>
    <t>ООО "АРМ ИНЖИНИРИНГ"</t>
  </si>
  <si>
    <t>​347360
РОСТОВСКАЯ ОБЛАСТЬ
ГОРОД ВОЛГОДОНСК
ПЕРЕУЛОК МАЯКОВСКОГО
ДОМ 18</t>
  </si>
  <si>
    <t>347368
РОСТОВСКАЯ ОБЛАСТЬ
 ВОЛГОДОНСК-28</t>
  </si>
  <si>
    <t>01-00446</t>
  </si>
  <si>
    <t>Акционерное общество "Технодинамика"</t>
  </si>
  <si>
    <t>АО "Технодинамика"</t>
  </si>
  <si>
    <t xml:space="preserve">Насенков </t>
  </si>
  <si>
    <t>Игорь Георгиевич</t>
  </si>
  <si>
    <t>​Почтовый адрес места нахождения юридического лица:115184, г. Москва, Большая Татарская ул., д. 35, стр. 5</t>
  </si>
  <si>
    <t>​Место фактического осуществления заявленного вида деятельности: 115184, г. Москва, Большая Татарская ул., д. 35, стр. 5</t>
  </si>
  <si>
    <t>01-00447</t>
  </si>
  <si>
    <t>Акционерное Общество "Научно-Иследователшьский Институт "Кулон"</t>
  </si>
  <si>
    <t>АО "НИИ "Кулон"</t>
  </si>
  <si>
    <t xml:space="preserve"> Максимов </t>
  </si>
  <si>
    <t>Владимир Александрович</t>
  </si>
  <si>
    <t>​Почтовый адрес места нахождения юридического лица: 129075, г. Москва, Мурманский проезд, д. 14</t>
  </si>
  <si>
    <t>​Место фактического осуществления заявленного вида деятельности: 129075, г. Москва, Мурманский проезд, д. 14; 129075, г. Москва, Мурманский проезд, д. 14, корп2; 129075, г. Москва, Мурманский проезд, д. 14, корп3; 129075, г. Москва, Мурманский проезд, д. 14, корп4.</t>
  </si>
  <si>
    <t>01-00448</t>
  </si>
  <si>
    <t>Общество с ограниченной ответсвенностью "ГК МФМК"</t>
  </si>
  <si>
    <t>ООО "ГК МФМК"</t>
  </si>
  <si>
    <t xml:space="preserve">Лудиков </t>
  </si>
  <si>
    <t xml:space="preserve">Алексей </t>
  </si>
  <si>
    <t>​Почтовый адрес места нахождения юридического лица: 115280, г. Москва, Ленинская слобода ул., д. 9, эт. 1, пом. 2, ком. 28-1, оф. 6</t>
  </si>
  <si>
    <t>​Место фактического осуществления заявленного вида деятельности: 115172, г. Москва, Гончарный 1-й пер., д. 8, стр.6.</t>
  </si>
  <si>
    <t>61-00002-2021</t>
  </si>
  <si>
    <t>197046, г. Санкт-Петербург, Петроградская набережная, д. 20, литер А,
634003, гг. Томск, Соляная площадь, д. 6, строение 8
​</t>
  </si>
  <si>
    <t>644073, г. Омск, ул. Долинная, д. 11​</t>
  </si>
  <si>
    <t>332/7142</t>
  </si>
  <si>
    <t>Общество с ограниченной ответственностью "Техно Сервис-Е"</t>
  </si>
  <si>
    <t>ООО "Техно-Сервис-Е"</t>
  </si>
  <si>
    <t>Сычев</t>
  </si>
  <si>
    <t xml:space="preserve">​620098, Свердловская область, г. Екатеринбург, ул. Восстания, 48
</t>
  </si>
  <si>
    <t>18-00236</t>
  </si>
  <si>
    <t xml:space="preserve">Общество с ограниченной ответственностью "ИЛС",  </t>
  </si>
  <si>
    <t xml:space="preserve">  ООО "ИЛС"</t>
  </si>
  <si>
    <t>644035, г. Омск, пр. Губкина, д. 22-2;​</t>
  </si>
  <si>
    <t>644035, г. Омск, ул. Орджоникидзе, д. 90, офис 206​</t>
  </si>
  <si>
    <t>18-00235</t>
  </si>
  <si>
    <t xml:space="preserve">Общество с ограниченной ответственностью "Монтаж-Лифт", </t>
  </si>
  <si>
    <t xml:space="preserve"> ООО "Монтаж-Лифт"</t>
  </si>
  <si>
    <t>650056, Кемеровская область-Кузбасс, г.Кемерово, ул. Волгогрдаская, 47-а;​</t>
  </si>
  <si>
    <t>650056, Кемеровская областьб-Кузбасс, г.Кемерово, ул. Волгогрдаская, 47-а​</t>
  </si>
  <si>
    <t>01-00449</t>
  </si>
  <si>
    <t>Акционерное общество "научно-производственное предприятие "Салют"</t>
  </si>
  <si>
    <t>АО"НПП "Салют"</t>
  </si>
  <si>
    <t>​111123, г. Москва, Плеханова ул., д. 6</t>
  </si>
  <si>
    <t>​111123, г. Москва, Плеханова ул., д. 6, корп. 1, 2,12а, 25, 28, 30, 32.</t>
  </si>
  <si>
    <t>01-00450</t>
  </si>
  <si>
    <t>Общество с ограниченной ответственностью "Прайм фасилити менеджмент"</t>
  </si>
  <si>
    <t>ООО "ПФМ"</t>
  </si>
  <si>
    <t>Шмелев</t>
  </si>
  <si>
    <t>​107031 г. Москва, ул. Рождественка, д. 5/7, строение 2, помещение V, ком. 4, оф. 233, эт. 3</t>
  </si>
  <si>
    <t>109383, г. Москва, ул. Шоссейная, 90, стр. 57
117587, г. Москва, ул. Кировоградская, д. 14
125167, г. Москва, Ленинградский пр-т, дом 37А, корп. 4, 14
129110, г. Москва, ул. Гиляровского, дом 57, стр. 1-4
125445, г. Москва, Ленинградское шоссе, д. 71А, стр. 10
119034, г. Москва, Сеченовский пер., дом 3
141407, г. Химки, ул. Панфилова, д. 19, стр. 1, 2</t>
  </si>
  <si>
    <t>Эксплуатация взрывопожароопасных и химически опасных производственных объектов IV класса опасности;#Монтаж, демонтаж, эксплуатация, в том числе обслуживание и ремонт лифтов, подъемных платформ для инвалидов, пассажирских конвейеров (движущихся пешеходных дорожек), эскалаторов, за исключением эскалаторов в метрополитенах</t>
  </si>
  <si>
    <t>Использование (экспл.) на ОПО IV кл. опасности оборуд-ния, раб. под изб. дав. более 0,07 мПа: пара, газа (в газообразном и сжиженном состоянии); воды при темп. более 115 С; иных жидкостей при темп., превышающей темп. кипения при изб. дав. 0,07 мПа;#Монтаж, демонтаж, эксплуатация, в том числе обслуживание и ремонт лифтов, подъемных платформ для инвалидов, пассажирских конвейеров (движущихся пешеходных дорожек), эскалаторов, за исключением эскалаторов в метрополитенах</t>
  </si>
  <si>
    <t>01-00451</t>
  </si>
  <si>
    <t>Общество с ограниченной ответственностью "СтройНефтеГаз Диагностика"</t>
  </si>
  <si>
    <t>ООО "СНГ Диагностика"</t>
  </si>
  <si>
    <t>Травин</t>
  </si>
  <si>
    <t>​117485, г. Москва, ул. Профсоюзная, д. 98, к. 12, кв. 129.</t>
  </si>
  <si>
    <t>​169400, Республика Коми, г. Ухта, ул. Печорская, д. 31</t>
  </si>
  <si>
    <t>301/8832</t>
  </si>
  <si>
    <t>Общество с ограниченной ответственностью "Технический центр реабилитации инвалидов " Доступная среда"</t>
  </si>
  <si>
    <t>ООО "ТЦРИ "Доступная среда"</t>
  </si>
  <si>
    <t>Арестова</t>
  </si>
  <si>
    <t>Т.</t>
  </si>
  <si>
    <t>Н.</t>
  </si>
  <si>
    <t xml:space="preserve">​445031, Самарская обл., г. Тольятти, Южное шоссе, д. 155
</t>
  </si>
  <si>
    <t xml:space="preserve">​​445031, Самарская обл., г. Тольятти, Южное шоссе, д. 155
</t>
  </si>
  <si>
    <t>60-00010-2021</t>
  </si>
  <si>
    <t xml:space="preserve">​197046, г. Санкт-Петербург, Петроградская набережная, дом 20, литер А
634003, г. Томск, Соляная площадь ,дом 6, строение 8
</t>
  </si>
  <si>
    <t>630039, Новосибирская область, г. Новосибирск, ул. Гусинобродское шоссе, 76/1​</t>
  </si>
  <si>
    <t>11-00245</t>
  </si>
  <si>
    <t>Общество с ограниченной ответственностью "Альтер-Лифт"</t>
  </si>
  <si>
    <t>ООО "Альтер-Лифт"</t>
  </si>
  <si>
    <t>​426000, Удмуртская Республика, г. Ижевск, ул. Пушкинская, 122-13</t>
  </si>
  <si>
    <t>​426000, Удмуртская Республика, г. Ижевск, ул. Революционная, 217, оф. 417</t>
  </si>
  <si>
    <t>11-00246</t>
  </si>
  <si>
    <t>01-00452</t>
  </si>
  <si>
    <t>Общество с ограниченной ответсвенностью "Сервалис"</t>
  </si>
  <si>
    <t>ООО "Сервалис"</t>
  </si>
  <si>
    <t xml:space="preserve">Абайкин </t>
  </si>
  <si>
    <t>​Почтовый адрес места нахождения юридического лица: 117403, Никольская уд., 6, стр. 2, эт. 3, ком. 304</t>
  </si>
  <si>
    <t>​Место фактического осуществления деятельности:
115211 г Москва,ул. Борисовские пруды, д. 14, к. 2;
115211 г Москва, ул. Борисовские пруды, д. 14, к. 3 ;
115211 г Москва, ул. Борисовские пруды,  д. 16, к. 1:
115404 г Москва, ул. Бирюлевская, д. 11, к.2.
115612 г Мосхаа, ул. Ключевая, д. 24, к. 1;
115612 г Москва,ул. Ключевая, д. 24, к. 2;
121109 г Москва, ул. Герасима Курина, д. 14,к.1;
121108 г Москва, ул. Ивана Франко, д. 9, к.2;
119619 г Москва, ул. Производственная, д.1,к.2;
111524 г Москва, ул. Аносова, д.3, к.1;
111524 г Москва, ул. Аносова, д.3, к.2;
111141 г Москва, 1-я Владимирская ул. д, 34, к. 3;
111398 г Москва, ул. Кусковская, д. 5;
111573 г Москва, ул. Новокосинская ул., д:13, к.4;
111672 г Москва, ул. Новокосинская ул., д.14, к.6;
111123 г Москва, щ. Энтузиастов, д. 60, к. 1.</t>
  </si>
  <si>
    <t>01-00453</t>
  </si>
  <si>
    <t xml:space="preserve">Общество с ограниченной ответсвенностью "СтереоЛюди" </t>
  </si>
  <si>
    <t>ООО "СтереоЛюди"</t>
  </si>
  <si>
    <t xml:space="preserve">​121059, г. Москва, Бережковская наб., д. 20, стр. 48, пом. 111, ком. 2
</t>
  </si>
  <si>
    <t xml:space="preserve">​115569, г. Москва, Дольская ул., д. 1; 117449, г. Москва, Цверника ул., д. 19, корп. 1.
</t>
  </si>
  <si>
    <t>01-00454</t>
  </si>
  <si>
    <t>Общество с ограниченной ответсвенностью "АРТИНТЕЛ"</t>
  </si>
  <si>
    <t>ООО "АРТИНТЕЛ"</t>
  </si>
  <si>
    <t xml:space="preserve">​121059, г. Москва, Бережковская наб., д. 20, стр. 48, пом. III, ком. 8.
</t>
  </si>
  <si>
    <t xml:space="preserve">​119234, г. Москва, мкр-н Ленинские Горы, д. 1, стр. 52; 119192, г. Москва, Ломоносовский просп., д. 27, стр. 10.
</t>
  </si>
  <si>
    <t>01-00455</t>
  </si>
  <si>
    <t>Общество с ограниченной ответсвенностью "Техмеханикс"</t>
  </si>
  <si>
    <t xml:space="preserve"> ООО "Техмеханикс"</t>
  </si>
  <si>
    <t xml:space="preserve">​121059, г. Москва, Бережковская наб., д. 20, стр. 48, эт. 2, пом. III, ком. 1.
</t>
  </si>
  <si>
    <t xml:space="preserve">​ 123308, г. Москва, Хорошовская 3-я ул., д. 16, корп. 1, стр. 1; 119234, г. Москва, мкр-н Ленинские Горы, д. 1, стр. 13.
</t>
  </si>
  <si>
    <t>310/1135</t>
  </si>
  <si>
    <t>Общество с ограниченной ответственностью "Сарансккабель"</t>
  </si>
  <si>
    <t>ООО "Сарансккабель"</t>
  </si>
  <si>
    <t xml:space="preserve">​430001, Республика Мордовия, г. Саранск, ул. Строительная, д.3
</t>
  </si>
  <si>
    <t>​​430001, Республика Мордовия, г. Саранск, ул. Строительная, д.3</t>
  </si>
  <si>
    <t>01-00456</t>
  </si>
  <si>
    <t>Общество с ограниченной ответсвенностью "СТИМУЛ ГРУПП"</t>
  </si>
  <si>
    <t xml:space="preserve"> ООО "СТИМУЛ ГРУПП"</t>
  </si>
  <si>
    <t xml:space="preserve">​119071, г. Москва, Ленинский просп., д. 15А.
</t>
  </si>
  <si>
    <t xml:space="preserve">​119071, г. Москва, Ленинский просп., д. 15А; 127051, г. Москва, Малая Сухаревская пл., д. 12.
</t>
  </si>
  <si>
    <t>18-00237</t>
  </si>
  <si>
    <t xml:space="preserve">Общество с ограниченной ответственностью "Лифтеры 42"  </t>
  </si>
  <si>
    <t>ООО "Лифтеры 42"</t>
  </si>
  <si>
    <t>650065,Кемеровская область-Кузбасс, г. Кемерово, пр. Комсомольский д.11 а, пом. 111​</t>
  </si>
  <si>
    <t>​650065,Кемеровская область-Кузбасс, г. Кемерово, пр. Комсомольский д.11 а, пом. 111</t>
  </si>
  <si>
    <t>01-00457</t>
  </si>
  <si>
    <t>Государственное бюджетное учреждение здравоохранения города Москвы «Детская городская поликлиника № 125 Департамента здравоохранения города Москвы»</t>
  </si>
  <si>
    <t>ГБУЗ «ДГП № 125 ДЗМ»</t>
  </si>
  <si>
    <t xml:space="preserve">Васильева </t>
  </si>
  <si>
    <t xml:space="preserve">Татьяна </t>
  </si>
  <si>
    <t>Михайловна</t>
  </si>
  <si>
    <t>​Почтовый адрес места нахождения юридического лица: 127549, г. Москва, Костромская ул., д. 14</t>
  </si>
  <si>
    <t>​Место фактического осуществления деятельности: 127549, г. Москва, Костромская ул., д. 14</t>
  </si>
  <si>
    <t>03-00099</t>
  </si>
  <si>
    <t>ОБЩЕСТВО С ОГРАНИЧЕННОЙ ОТВЕТСТВЕННОСТЬЮ "ВОРОНЕЖЛИФТ"</t>
  </si>
  <si>
    <t>ООО "ВОРОНЕЖЛИФТ"</t>
  </si>
  <si>
    <t>​394033, РОССИЯ, ВОРОНЕЖСКАЯ ОБЛ., ГОРОД ВОРОНЕЖ Г.О., ВОРОНЕЖ Г., ЛЕНИНСКИЙ ПР-КТ, Д. 156В, ОФИС 15А</t>
  </si>
  <si>
    <t>270/9621</t>
  </si>
  <si>
    <t>Общество с ограниченной ответственностью "Южлифтсервис"</t>
  </si>
  <si>
    <t>ООО "Южлифтсервис"</t>
  </si>
  <si>
    <t xml:space="preserve">​354003, Краснодарский край г. Сочи ул. Вишневая д. 16, к. 67
</t>
  </si>
  <si>
    <t xml:space="preserve">​Краснодарский край, Россия
</t>
  </si>
  <si>
    <t>01-00458</t>
  </si>
  <si>
    <t>Общество с ограниченной ответственностью "Омега Лифт"</t>
  </si>
  <si>
    <t>ООО "Омега Лифт"</t>
  </si>
  <si>
    <t>​129226, г. Москва, Сельскохозяйственная ул., д. 11, корп. 3, эт. 1, пом. II, оф.159</t>
  </si>
  <si>
    <t>​123438, г. Москва, Автомоторная ул.,д. 2; 125130, г. Москва, Старопетровский проезд, д. 7а; 127299, г. Москва, Космонавта Волкова ул., д. 5; 119034, г. Москва, Лобненская ул., д. 17; 127422, г. Москва, Дмитровский проезд, д. 10; 119361, г. Москва, Б. Очаковская ул., д. 4; 127290, г. Москва, Новая Ипатовка ул., д. 3; 125438, г. Москва, Михалковская ул., д. 48; 125239, Коптевская ул., д. 73Б; 125412, Ижорская ул., д. 9; 127411, г. Москва, Вагоноремонтная ул., д. 25А, 127549, г. Москва, Пришвина ул., д. 8; 125239, г. Москва, Черепановых проезд, д. 6; 125130, Клары Цеткин ул., д. 28; 127572, г. Москва, Абрамцевская ул., д. 17; 127473, г. Москва, Достоевского ул., д. 1/21, стр. 1; 127644, г. Москва, Вагоноремонтная ул., д. 10А; 127411, Дмитровское шоссе, д. 110; 125445, г. Москва, Левобережная ул., д. 12.</t>
  </si>
  <si>
    <t>380/1224</t>
  </si>
  <si>
    <t>​РФ, 197046, г. Санкт-Петербург, Петроградская набережная, д. 20, литер А</t>
  </si>
  <si>
    <t>​РФ, 693008, Сахалинская область, г. Южно-Сахалинск, ул. Железнодорожная, 155Б</t>
  </si>
  <si>
    <t>18-00238</t>
  </si>
  <si>
    <t xml:space="preserve"> Общество с ограниченной ответственностью "Вектор"  </t>
  </si>
  <si>
    <t>650021,Кемеровская область-Кузбасс, г. Кемерово, ул. Лесокомбинатовская д.38, офис 2​</t>
  </si>
  <si>
    <t>18-00239</t>
  </si>
  <si>
    <t xml:space="preserve">Общество с ограниченной ответственностью "Импорт-Лифт", </t>
  </si>
  <si>
    <t>ООО "Импорт-Лифт"</t>
  </si>
  <si>
    <t>644065, г. Омск, ул. Заводская, д. 13​</t>
  </si>
  <si>
    <t> 644007, г. Омск, ул. Орджоникидзе, д. 90, офис 206​</t>
  </si>
  <si>
    <t>02-00206</t>
  </si>
  <si>
    <t>Общество с ограниченной ответственностью "Лифт Инженеринг"</t>
  </si>
  <si>
    <t>ООО "Лифт Инженеринг"</t>
  </si>
  <si>
    <t>​108811,         город Москва,         поселение Московский, город Московский,         улица Атласова, дом 5, квартира 114</t>
  </si>
  <si>
    <t>​115184,         город Москва,         улица Большая Татарская, дом 35, строение 5</t>
  </si>
  <si>
    <t>05-00255</t>
  </si>
  <si>
    <t>Общество с ограниченной ответственностью "В.К.Строй"</t>
  </si>
  <si>
    <t>ООО "В.К.Строй"</t>
  </si>
  <si>
    <t xml:space="preserve">​198323, Санкт-Петербург, Горелово, Аннинское шоссе, д. 26А, лит. А,   пом. 2/3
</t>
  </si>
  <si>
    <t>​198323,   Санкт-Петербург, шоссе Аннинское (Горелово тер.), д. 26А, лит. А, пом. 2/3</t>
  </si>
  <si>
    <t>17-000104</t>
  </si>
  <si>
    <t xml:space="preserve"> 	ОБЩЕСТВО С ОГРАНИЧЕННОЙ ОТВЕТСТВЕННОСТЬЮ"ПРОИЗВОДСТВЕННОЕ РЕМОНТНО-ЭКСПЛУАТАЦИОННОЕ ХОЗЯЙСТВО ГОРНО-ХИМИЧЕСКОГО КОМБИНАТА"</t>
  </si>
  <si>
    <t>ООО "ПРЭХ ГХК"</t>
  </si>
  <si>
    <t>​662971, Красноярский край, город Железногорск, улица Ленина, 4 А</t>
  </si>
  <si>
    <t xml:space="preserve">​662972, Красноярский край, г. Железногорск, ул. Ленина, 74Б
</t>
  </si>
  <si>
    <t>02-00153</t>
  </si>
  <si>
    <t>Общество с ограниченной ответственностью "Эталон Лифт"</t>
  </si>
  <si>
    <t>ООО "Эталон Лифт"</t>
  </si>
  <si>
    <t xml:space="preserve">​143404, Московская область, город Красногорск, улица Ленина, дом 5Б, помещение I
</t>
  </si>
  <si>
    <t xml:space="preserve">​143409, Московская область, город Красногорск, улица Вилора Тривонова, дом 9;143401, Московская область, город Красногорск, Подмосковный бульвар, дом 11; 143001,Московская область, город Одинцово,  улица Кутузовская, дом 35
</t>
  </si>
  <si>
    <t>57-00040</t>
  </si>
  <si>
    <t>Общество с ограниченной ответственностью "Лифт Модерн"</t>
  </si>
  <si>
    <t>ООО "Лифт Модерн"</t>
  </si>
  <si>
    <t xml:space="preserve">Сальников </t>
  </si>
  <si>
    <t>Олег</t>
  </si>
  <si>
    <t>​625008, Тюменская область, г. Тобольск, микр. 7, д. 8, оф. 107</t>
  </si>
  <si>
    <t>​625008, Тюменская обл., г. Тобольск, микр. 7, д. 8, оф. 107</t>
  </si>
  <si>
    <t>0499-43-12</t>
  </si>
  <si>
    <t>Индивидуальный прелприниматель Сабиров Алмаз Камилович</t>
  </si>
  <si>
    <t>ИП Сабиров А.К.</t>
  </si>
  <si>
    <t>Сабиров</t>
  </si>
  <si>
    <t>Алмаз</t>
  </si>
  <si>
    <t>Камилович</t>
  </si>
  <si>
    <t xml:space="preserve">​
422000,   РТ, Арский район, г. Арск, ул. Почтовая, д. 18
</t>
  </si>
  <si>
    <t xml:space="preserve">​422000,   РТ, Арский район, г. Арск, ул. Почтовая, д. 18
</t>
  </si>
  <si>
    <t>49-00027</t>
  </si>
  <si>
    <t>общество с ограниченной отвественностью "Спецкриогенмонтаж"</t>
  </si>
  <si>
    <t>ООО "Спецкриогенмонтаж"</t>
  </si>
  <si>
    <t xml:space="preserve">​121059, г. Москва, наб. Бережковская, д. 16, корп. 2, каб. 528, а/я №98
</t>
  </si>
  <si>
    <t xml:space="preserve">​468320, г. Байконур, ул. Мира, д. 3 А
</t>
  </si>
  <si>
    <t>0500-43-13</t>
  </si>
  <si>
    <t>Общество с ограниченной ответственностью "Энергозачет"</t>
  </si>
  <si>
    <t>ООО "Энергозачет"</t>
  </si>
  <si>
    <t xml:space="preserve">​420081, РТ, г. Казань,пр.Альберта Камалеева, д. 34, кв. 3
</t>
  </si>
  <si>
    <t xml:space="preserve">​420064, РТ, г. Казань, ул. Баки Урманче, д.1, д.5, д.7, д.9, д. 10, д.11»Б» (к.1,к.2,к.3,к.4); ул. Тарифа Ахунова, д.2, д.6, д.Ю, д.14, д.16, д.16»А», д.18, д.20, д.22; ул. Мидхата Булатова, д.5. 420011, РТ, г. Казань, Рауиса Гареева, д.90 (к.1, к.2, к.З, к.4), д.92, д.94., д.108; 420101, РТ, г.Казань, ул. Хусаина Мавлютова, 42, 420100, РТ.г.Казань, ул. ак.Сахарова. д.25. д.21: 420025, РТ, г. Казань, ул. ак.Глушко. д.24: 420033. РТ. г. Казань, ул. Сабан, д.7«б»: 420064. РТ. г. Казань, ул. Баки Урманче. д.11 к.З: 420138. РТ. г. Казань, ул. ГариФьянова. д.25: 420032. РТ. г. Казань, ул.Кр.Кокшайская. д.84б к.1. к.2: 420104. РТ. г. Казань, проезд Яраткан. д.4в: 420066. РТ. г. Казань, ул. Бондаренко, д.32: 420124. РТ.г.Казань,ул.Бичурина, д.22/26: 420141. РТ.г.Казань, ул. Фучика, д.86: д.86а: 420088. РТ. г. Казань, ул. Журналистов, д.ЗО: 420138. РТ. г. Казань, ул. Дубравная, д.49а: 420140. РТ. г. Казань. Ноксинский Спуск, д.20: 420061. РТ. г. Казань, ул. С. Ахтямова, д.1 к.1,
к.2, к.З; 420104, РТ, г, Казань, ул. Созидателей, д.9; д.11
</t>
  </si>
  <si>
    <t>ТОВАРИЩЕСТВО СОБСТВЕННИКОВ ЖИЛЬЯ "ДОВЕРИЕ"</t>
  </si>
  <si>
    <t>ТСЖ "ДОВЕРИЕ"</t>
  </si>
  <si>
    <t>0501-44-06</t>
  </si>
  <si>
    <t>ОБЩЕСТВО С ОГРАНИЧЕННОЙ ОТВЕТСТВЕННОСТЬЮ "ЭКО-ГАЗ"</t>
  </si>
  <si>
    <t>ООО "ЭКО-ГАЗ"</t>
  </si>
  <si>
    <t>0502-44-06</t>
  </si>
  <si>
    <t xml:space="preserve">ООО "ТД "ЧСК" </t>
  </si>
  <si>
    <t>0503-42-18</t>
  </si>
  <si>
    <t>Общество с ограниченной ответственностью "УК "Спектр-М"</t>
  </si>
  <si>
    <t>ООО "УК "Спектр-М"</t>
  </si>
  <si>
    <t>0504-42-18</t>
  </si>
  <si>
    <t>Общество с ограниченной ответственностью «Хоум Сервис»</t>
  </si>
  <si>
    <t>ООО «Хоум Сервис»</t>
  </si>
  <si>
    <t xml:space="preserve">423450,   РТ, г. Альметьевск, ул. Ленина, д. 104б, пом. 5
</t>
  </si>
  <si>
    <t xml:space="preserve">​424002, г. Йошкар-Ола, ул. Осипенко, 53, А
</t>
  </si>
  <si>
    <t>12 Республика Марий Эл</t>
  </si>
  <si>
    <t xml:space="preserve">​420108, г. Казань, ул. Мазита Гафури, д. 62, ПОМЕЩЕНИЕ 211
</t>
  </si>
  <si>
    <t>21 Чувашская Республика - Чувашия</t>
  </si>
  <si>
    <t xml:space="preserve">​
 1.Чувашская республика, г. Канат, ул. Кооперативная, земельный участок с кадастровым номером 21:04:010301:316.
2.Чувашская республика, Козловский р-н, стан. Тюрлема, автодорога «Волга» М-7 км. 729+800 справа по ходу километража (закусочная Карина) кадастровый номером 21:12:160201:0069
</t>
  </si>
  <si>
    <t xml:space="preserve">429340, Чувашская республика, г Канаш, ул. Канашская, д. 75, пом. 1
</t>
  </si>
  <si>
    <t>Транспортирование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t>
  </si>
  <si>
    <t xml:space="preserve">​424002, респ Марий Эл, г. Йошкар-Ола, б-р Победы, д. 19б, офис 16
</t>
  </si>
  <si>
    <t xml:space="preserve">​424031, Республика- Марий Эл, г. Йошкар-Ола, ул. Красноармейская д. 64, каб. 25
</t>
  </si>
  <si>
    <t xml:space="preserve">​424008, Республика Марий Эл, г. Йошкар-Ола, ул. Петрова, д. 32, ул. Петрова, д. 32 а
</t>
  </si>
  <si>
    <t>Тимофеевич</t>
  </si>
  <si>
    <t>Илья</t>
  </si>
  <si>
    <t>Тимофеев</t>
  </si>
  <si>
    <t>ИП Тимофеев И.С.</t>
  </si>
  <si>
    <t>Индивидуатьный Предприниматель Тимофеев Илья Сергеевич</t>
  </si>
  <si>
    <t>01-00461</t>
  </si>
  <si>
    <t>СЕРГЕЕВИЧ</t>
  </si>
  <si>
    <t>АЛЕКСАНДР</t>
  </si>
  <si>
    <t>УШАКОВ</t>
  </si>
  <si>
    <t>03-00101</t>
  </si>
  <si>
    <t>Максимов</t>
  </si>
  <si>
    <t>03-00100</t>
  </si>
  <si>
    <t xml:space="preserve"> ООО "ЭкспрессЛифтСервис"</t>
  </si>
  <si>
    <t xml:space="preserve">Общество с ограниченной отвественностью "ЭкспрессЛифтСервис" </t>
  </si>
  <si>
    <t>18-00240</t>
  </si>
  <si>
    <t>ООО "ВиТерна"</t>
  </si>
  <si>
    <t>Общество с ограниченной ответственностью"Ви Терна"</t>
  </si>
  <si>
    <t>01-00460</t>
  </si>
  <si>
    <t>ГУЗ "ТГКБСМП им. Д.Я. Ваныкина"</t>
  </si>
  <si>
    <t>ГОСУДАРСТВЕННОЕ УЧРЕЖДЕНИЕ ЗДРАВООХРАНЕНИЯ "ТУЛЬСКАЯ ГОРОДСКАЯ КЛИНИЧЕСКАЯ БОЛЬНИЦА СКОРОЙ МЕДИЦИНСКОЙ ПОМОЩИ ИМ. Д.Я. ВАНЫКИНА"</t>
  </si>
  <si>
    <t>04-00210</t>
  </si>
  <si>
    <t>ООО "Пульсар Инжинирнинг"</t>
  </si>
  <si>
    <t>Общество с ограниченной ответственностью "Пульсар Инжиниринг"</t>
  </si>
  <si>
    <t>330/5669</t>
  </si>
  <si>
    <t>ООО "КРЕАТИВ-МАСТЕР"</t>
  </si>
  <si>
    <t xml:space="preserve">Общество с ограниченной ответственностью "КРЕАТИВ-МАСТЕР" </t>
  </si>
  <si>
    <t>01-00459</t>
  </si>
  <si>
    <t xml:space="preserve">Владислав </t>
  </si>
  <si>
    <t xml:space="preserve">Крахмалев </t>
  </si>
  <si>
    <t>ООО "ГАЗБЫТСЕРВИС"</t>
  </si>
  <si>
    <t>ОБЩЕСТВО С ОГРАНИЧЕННОЙ ОТВЕТСТВЕННОСТЬЮ "ГАЗБЫТСЕРВИС"</t>
  </si>
  <si>
    <t>233/3667</t>
  </si>
  <si>
    <t>​143500, Россия, Московская область, город Истра, улица Московская, дом 48</t>
  </si>
  <si>
    <t xml:space="preserve">​143500, Россия, Московская область, город Истра, улица Московская, дом 48
</t>
  </si>
  <si>
    <t>​454129, Челябинск, ул.Новороссийская, д.87</t>
  </si>
  <si>
    <t xml:space="preserve">​454129, Челябинск, ул.Новороссийская, д.87
</t>
  </si>
  <si>
    <t xml:space="preserve">​305018, Курская область, город Курск, проезд Льговский поворот, 18
</t>
  </si>
  <si>
    <t>​123592, г. Москва, Маршала Катукова ул.,   д. 18</t>
  </si>
  <si>
    <t>​123592, г. Москва, Маршала Катукова ул., д. 18,     пом. I, ком. 1. </t>
  </si>
  <si>
    <t>​115280, г. Москва, Лихачёва просп., д. 11; 109044, г. Москва, 2-я Дубровская, д. 13; 119019, г. Москва, Манежная ул., д. 7, стр. 3; 129347, г. Москва, Ротерта ул., д. 6; 141207, Московская область, г. Пушкино, Надсоновская ул., д. 13; 141080,  Московская область, г. Королёв, Ильича ул., д. 7</t>
  </si>
  <si>
    <t>​Почтовый адрес места нахождения юридического лица: 141013, Московская область, г. Мытищи, Стрелковая ул., д. 6-680. </t>
  </si>
  <si>
    <t>​ 105318, г. Москва, Ибрагимова ул., д. 31 стр. 16; 129366, г. Москва, Мира просп., д. 176.</t>
  </si>
  <si>
    <t>​141013, Московская область, г. Мытищи, Стрелковая ул., д. 6-680</t>
  </si>
  <si>
    <t>​123592, г. Москва, Строгинский бульвар,
д.1, 105043, г. Москва, Измайловский проспект, вл.бЗА, 101000, г. Москва, Лубянский проезд, д. 11/1 стр.1, 109443, г. Москва, ул. Зеленодольская, Д-44, 123592, г. Москва, ул. Кулакова д.20, стр.1, 119361, г. Москва, ул. Озерная, д.9, 165175, г. Москва, ул. Верейская, д.29, 119049, г. Москва, 1-й Люсиновский переулок, д.З, 115162, г. Москва, ул. Мытная, д.21, 127543, г. Москва, ул. Лескова, д. 19, 111675, г. Москва, ул. Святоозерская, д. 1 а, 121609, г. Москва, Рублевское шоссе, д.42, корп. 1, 127349, г. Москва, Алтуфьевское шоссе, д.72, 115280, г. Москва, проспект Лихачева, Д. 15, 105043, г. Москва, ул. 3-я Парковая, вл.24, 123060, г. Москва, ул. Народного Ополчения д.47, корп.1, стр.1, 123290, г. Москва, ул. Магистральная, Д-11, 124683, г. Москва, г. Зеленоград, корп. 1550, 108840, г. Москва, г. Троицк, ул. Солнечная 13</t>
  </si>
  <si>
    <t>​ 117105. г. Москва. Варшавское ш., д. 26. стр. _10, эт. 5, пом. I, ком. 23А; Юридический адрес: 117105. г. Москва. Варшавское ш., д. 26. стр. _10, эт. 5, пом. I, ком. 23А. адреса фактического осуществления заявленного вида (видов) деятельности: 119049, г. Москва, Шаболовка ул., д. 10, корп. 1; 119049, г. Москва, Шаболовка ул., д. 10, корп. 2; 143500, Московская обл., Истринский р-н, г.п. Истра, г. Истра, Ново-Иерусалимская набережная, д. 1.</t>
  </si>
  <si>
    <t>​94100, Санкт-Петербург, Большой Сампсониевский пр., д. 84, лит. А, пом. 6Н,   офис 3-5</t>
  </si>
  <si>
    <t xml:space="preserve">​94100, Санкт-Петербург, Большой Сампсониевский пр., д. 84, лит. А, пом. 6Н,   офис 3-5
</t>
  </si>
  <si>
    <t>​357550, Ставропольский край, г. Пятигорск, п. Свободы, ул. Кутузова, д. 13</t>
  </si>
  <si>
    <t xml:space="preserve">​357550, Ставропольский край, г. Пятигорск, п. Свободы, ул. Кутузова, д. 13
</t>
  </si>
  <si>
    <t xml:space="preserve">​603018, г. Нижний Новгород, ул. Зеленхозовская, д. 4А
</t>
  </si>
  <si>
    <t xml:space="preserve">​603111, г. Нижний Новгород, ул. Школьная, д. 36, кв. 146
</t>
  </si>
  <si>
    <t>​Место фактического осуществления деятельности: 125412, Коровинское ш., д. 36А, Москва. ; 127474, Дубнинская ул., д. 40, корп. 3, Москва; 127486, Дегунинская ул., д. 8А, Москва.</t>
  </si>
  <si>
    <t>​Почтовый адрес места нахождения юридического лица: 125412, Коровинское ш., д. 36А</t>
  </si>
  <si>
    <t>​Красноярский край, г. Шарыпово, мкр.Пионерный, д. 43</t>
  </si>
  <si>
    <t xml:space="preserve">​662311, Красноярский край, г. Шарыпово, мкр.Пионерный, д. 43
</t>
  </si>
  <si>
    <t xml:space="preserve">​Россия, Калужская область, г.Обнинск, ул.Шацкого, д.27, 29
</t>
  </si>
  <si>
    <t xml:space="preserve">​249038, Калужская область, г.Обнинск, ул.Любого, д.9А, кв.27
</t>
  </si>
  <si>
    <t xml:space="preserve">​Россия, Калужская область, г.Обнинск, ул.Гагарина, д.5, 71
</t>
  </si>
  <si>
    <t xml:space="preserve">​249033, Калужская область, г.Обнинск, пр-т. Ленина, д.198, кв.70
</t>
  </si>
  <si>
    <t xml:space="preserve">​Россия, Калужская область, г.Обнинск, ул.Белкинская, д.40
</t>
  </si>
  <si>
    <t xml:space="preserve">​249031, Калужская область, г.Обнинск, ул.Курчатова, д.18, кв.8
</t>
  </si>
  <si>
    <t xml:space="preserve">​119571, г. Москва, Ленинградский просп., д. 117; 119049, г. Москва, Ленинградский просп., д. 8.
</t>
  </si>
  <si>
    <t xml:space="preserve">​125315, г. Москва, Ленинградский просп., д. 80, корп. 66, эт. 4, пом. VI, ком. 15.
</t>
  </si>
  <si>
    <t>​430013, Республика Мордовия, г. Саранск, ул. Н. Эркая, д. 36, корп. 3</t>
  </si>
  <si>
    <t xml:space="preserve">​430013, Республика Мордовия, г. Саранск, ул. Н. Эркая, д. 36, корп. 3
</t>
  </si>
  <si>
    <t> 119049, г. Москва, Шаболовка ул., д. 10, корп. 1; 119049, г. Москва, Шаболовка ул., д. 10, корп. 2; 143500, Московская обл., Истринский р-н, г.п. Истра, г. Истра, Ново-Иерусалимская набережная, д. 1.</t>
  </si>
  <si>
    <t>​Почтовый адрес местонахождения: 117105. г. Москва. Варшавское ш., д. 26. стр. _10, эт. 5, пом. I, ком. 23А; Юридический адрес: 117105. г. Москва. Варшавское ш., д. 26. стр. _10, эт. 5, пом. I, ком. 23А. адреса фактического осуществления заявленного вида (видов) деятельности: 119049, г. Москва, Шаболовка ул., д. 10, корп. 1; 119049, г. Москва, Шаболовка ул., д. 10, корп. 2; 143500, Московская обл., Истринский р-н, г.п. Истра, г. Истра, Ново-Иерусалимская набережная, д. 1.</t>
  </si>
  <si>
    <t>​125190. г. Москва. Ленинградский проспект, д, 80, корп. 16. корп. «А», корп. 44, г. 111024 Москва, ул. Авиамоторная, д. 57. корп. 1. корп. 2. корп. 3. корп. 8. корп. 10. корп. 11. корп. 13. корп. 14, корп. 22. корн. 25. 121471 г. Москва, ул. Верейская, л. 41. копр. 98. корп. 65</t>
  </si>
  <si>
    <t>​125190. г. Москва. Ленинградский проспект, д, 80, корп. 16. корп. «А», корп. 44</t>
  </si>
  <si>
    <t>​430024, Республика Мордовия, г. Саранск, ул. Т. Бибиной, д. 9/2</t>
  </si>
  <si>
    <t xml:space="preserve">​430024, Республика Мордовия, г. Саранск, ул. Т. Бибиной, д. 9/2
</t>
  </si>
  <si>
    <t>​404119Волгоградская областьГ.О. ГОРОД ВОЛЖСКИЙГ ВОЛЖСКИЙПР-КТ МЕТАЛЛУРГОВД. 6ВОФИС 253</t>
  </si>
  <si>
    <t xml:space="preserve">​430027, Республика Мордовия, г. Саранск, ул. Солнечная, 17
430034, Республика Мордовия, г. Саранск, ул. Коваленко, 8
</t>
  </si>
  <si>
    <t xml:space="preserve">​430034, Республика Мордовия, г. Саранск, проспект 60 лет Октября, 14-81
</t>
  </si>
  <si>
    <t>​167005, Республдика Коми, г. Сыктывкар, ул. Тентюковская, д. 308, кв. 335</t>
  </si>
  <si>
    <t xml:space="preserve">​167005, Республдика Коми, г. Сыктывкар, ул. Тентюковская, д. 308, кв. 335
</t>
  </si>
  <si>
    <t>​416450АСТРАХАНСКАЯ ОБЛАСТЬРАЙОН ПРИВОЛЖСКИЙПОСЕЛОК НОВОНАЧАЛОВСКИЙУЛИЦА ДИВНАЯДОМ 18</t>
  </si>
  <si>
    <t>​300034, ОБЛАСТЬ ТУЛЬСКАЯ, ГОРОД ТУЛА, УЛИЦА ВЕРЕСАЕВА, 3 А</t>
  </si>
  <si>
    <t>​Адреса мест фактического осуществления заявленного вида деятельности: 125412, Москва, Коровинское ш., д. 36А; 127486, Москва, Дегунинская ул., д. 8А; 125239, Москва, Коптевский бульвар, д. 18, корп. 1; 127474, Москва, Рогачевский переулок, д. 3, стр. 1; 123242, Москва, Садовая-Кудринская ул., д. 9; 123060, Москва, Народного Ополчения ул., д. 35; 127486, Москва, Ивана Сусанина ул., д. 3.</t>
  </si>
  <si>
    <t>​Почтовый адрес местонахождения:117041, Москва, Адмирала Руднева ул., д. 4, эт. 6, пом. 1, оф. 19</t>
  </si>
  <si>
    <t>​Почтовые адреса мест фактического осуществления деятельности: 117036, Москва, Дмитрия Ульянова ул., д. 11; 107031, Москва, Неглинная ул., д. 14, стр. 4; 141201, Мск. обл., Пушкино, Ярославское ш., д. 1А; 119021, Москва, Зубовская ул., д. 2; 119121, Москва, Бурденко, д. 1; 117420, Москва, Профсоюзная ул., д. 41; 127083, Москва, Верхняя Масловка ул., д. 25, корп. 1.</t>
  </si>
  <si>
    <t>​Почтовый адрес юридического лица: 125480, Москва, Героев Панфиловцев ул., д. 29, корп. 1, кв. 53.</t>
  </si>
  <si>
    <t>​394007, Воронежская область, город Воронеж, улица Димитрова, дом 4, квартира 133</t>
  </si>
  <si>
    <t>​394007, Воронежская область, город Воронеж, улица Старых Большевиков, дом 100, квартира 72</t>
  </si>
  <si>
    <t> 630054, г. Новосибирск, ул. Тихвинская, 1,офис 4​</t>
  </si>
  <si>
    <t>633216,  Новосибирская область, Искитимский район,   р.п.Лтнёво, 4, мкр-он, д.8, кв.69​</t>
  </si>
  <si>
    <t xml:space="preserve">​117218, г. Москва, ул.Большая Черкизовская, д. 34
</t>
  </si>
  <si>
    <t>117218, г. Москва, ул.Большая Черкизовская, д. 34​</t>
  </si>
  <si>
    <t>​300034, Тульская область, город Тула, Первомайская улица, дом 13</t>
  </si>
  <si>
    <t xml:space="preserve">​г.Челябинск, пл.Ревалюции 7, 520
</t>
  </si>
  <si>
    <t xml:space="preserve">​г.Челябинск, пл.Ревалюции 7, 520,
</t>
  </si>
  <si>
    <t xml:space="preserve">​ 125424, г. Москва, Волоколамское ш., д. 73; 123098, г. Москва, Живописная ул.,  д. 28; 141402, г. Химки, Ленинградское ш., вл. 1/1; 103265, г. Москва, Охотный ряд ул., д. 1; 107031, г. Москва, большая Дмитровка ул., д. 24, стр. 1А.
</t>
  </si>
  <si>
    <t xml:space="preserve">​125424, г. Москва, Волоколамское ш., д. 73, черд., пом. I, ком. 7-9, оф. 835.
</t>
  </si>
  <si>
    <t>Работы и услуги по поддержанию ВДГО в тех. состоянии, нормативным требованиям, определение тех. состояния ВДГО либо их сост. частей, поиск и определение неисправностей указанного оборудования, определение возможности его дальнейшего исп.</t>
  </si>
  <si>
    <t>Техническое обслуживание, ремонт и техническое диагностирование внутридомового и внутриквартирного газового оборудования</t>
  </si>
  <si>
    <t>​390037, РЯЗАНСКАЯ ОБЛАСТЬ, РЯЗАНЬ ГОРОД, БОЛЬШАЯ УЛИЦА, ДОМ 104, ПОМ/ОФ Н4/1</t>
  </si>
  <si>
    <t>01-00462</t>
  </si>
  <si>
    <t>Общество с ограниченной ответственностью "Приоритетлифт"</t>
  </si>
  <si>
    <t>ООО "Приоритет"</t>
  </si>
  <si>
    <t xml:space="preserve">Дружинин </t>
  </si>
  <si>
    <t xml:space="preserve">Сергей </t>
  </si>
  <si>
    <t>04-00211</t>
  </si>
  <si>
    <t xml:space="preserve">ЗАКРЫТОЕ АКЦИОНЕРНОЕ ОБЩЕСТВО "ИНДУСТРИЯ СЕРВИС" </t>
  </si>
  <si>
    <t>ЗАО "ИНДУСТРИЯ СЕРВИС"</t>
  </si>
  <si>
    <t>260/3506</t>
  </si>
  <si>
    <t>ОБЩЕСТВО С ОГРАНИЧЕННОЙОТВЕТСТВЕННОСТЬЮ"ПРОИЗВОДСТВЕННО-КОММЕРЧЕСКАЯ ФИРМА"ДЕЛЬТАЛИФТСЕРВИС"</t>
  </si>
  <si>
    <t>ООО "ПКФ "ДЕЛЬТАЛИФТСЕРВИС"</t>
  </si>
  <si>
    <t>250-1-2021</t>
  </si>
  <si>
    <t>Общество с ограниченной ответственностью "РегионМонтажСервис"</t>
  </si>
  <si>
    <t>ООО "РМС"</t>
  </si>
  <si>
    <t>Ветошина</t>
  </si>
  <si>
    <t>Вера</t>
  </si>
  <si>
    <t>Октябриновна</t>
  </si>
  <si>
    <t>310/1646</t>
  </si>
  <si>
    <t>Общество с ограниченной ответственностью "КС"</t>
  </si>
  <si>
    <t>ООО "КС"</t>
  </si>
  <si>
    <t>7-00054</t>
  </si>
  <si>
    <t>ОБЩЕСТВО С ОГРАНИЧЕННОЙОТВЕТСТВЕННОСТЬЮ "ВОЛЖСКАЯТОРГОВО-СЕРВИСНАЯ КОМПАНИЯ"</t>
  </si>
  <si>
    <t>ООО "ВТСК"</t>
  </si>
  <si>
    <t>310/1644</t>
  </si>
  <si>
    <t>Товарищество собственников жилья "ул. Т. Бибиной, д. 9/2"</t>
  </si>
  <si>
    <t>ТСЖ "ул. Т. Бибиной, д. 9/2"</t>
  </si>
  <si>
    <t>01-00463</t>
  </si>
  <si>
    <t>Публичное акционерное общество «Научно-производственное объединение «Алмаз» имени академика со А. А. Расплетина</t>
  </si>
  <si>
    <t>(ПАО«НПО «Алмаз»)</t>
  </si>
  <si>
    <t>Бендерского</t>
  </si>
  <si>
    <t xml:space="preserve">Геннадия </t>
  </si>
  <si>
    <t>Петровича</t>
  </si>
  <si>
    <t>01-00464</t>
  </si>
  <si>
    <t>Общество с ограниченной ответсвенностью "КПГ-инженерные сервис"</t>
  </si>
  <si>
    <t>ООО "КПГ-инженерный сервис"</t>
  </si>
  <si>
    <t>Павлюсенко</t>
  </si>
  <si>
    <t>А.</t>
  </si>
  <si>
    <t>Ю.</t>
  </si>
  <si>
    <t>310/1673</t>
  </si>
  <si>
    <t>Общество с ограниченной ответственностью "АльпСтрой"</t>
  </si>
  <si>
    <t>ООО "АльпСтрой"</t>
  </si>
  <si>
    <t>01-00465</t>
  </si>
  <si>
    <t>Общество с ограниченной ответсвенностью "ЮМИКА" ООО "ЮМИКА"</t>
  </si>
  <si>
    <t>ООО "ЮМИКА"</t>
  </si>
  <si>
    <t>04-00213</t>
  </si>
  <si>
    <t>Индивидуальный предприниматель Рыженко Александр Александрович</t>
  </si>
  <si>
    <t>ИП Рыженко А.А.</t>
  </si>
  <si>
    <t>Рыженко</t>
  </si>
  <si>
    <t>04-00212</t>
  </si>
  <si>
    <t>Индивидуальный предприниматель Королев Алексей Валерьевич</t>
  </si>
  <si>
    <t>ИП Королев А.В.</t>
  </si>
  <si>
    <t>Королев</t>
  </si>
  <si>
    <t>04-00214</t>
  </si>
  <si>
    <t>Индивидуальный предприниматель Голубев Александр Юрьевич</t>
  </si>
  <si>
    <t>ИП Голубев А.Ю.</t>
  </si>
  <si>
    <t>Голубев</t>
  </si>
  <si>
    <t>17-000105</t>
  </si>
  <si>
    <t>Общество с ограниченной ответственностью "Предприятие Жилищно-Коммунального Хозяйства"</t>
  </si>
  <si>
    <t>ООО "ПЖКХ"</t>
  </si>
  <si>
    <t>01-00466</t>
  </si>
  <si>
    <t>Государственноебюджетное учереждение здравоохранения "Детская городская поликлиника № 86 Департамента здравоохранения города Москвы"</t>
  </si>
  <si>
    <t>ГБУЗ "ДГП № 86 ДЗМ"</t>
  </si>
  <si>
    <t xml:space="preserve">Уханова </t>
  </si>
  <si>
    <t xml:space="preserve">Галина </t>
  </si>
  <si>
    <t>Юрьевна</t>
  </si>
  <si>
    <t>311/6942</t>
  </si>
  <si>
    <t>Кудрявцев</t>
  </si>
  <si>
    <t>Романович</t>
  </si>
  <si>
    <t>410/8184</t>
  </si>
  <si>
    <t>Радчин</t>
  </si>
  <si>
    <t>05-00256</t>
  </si>
  <si>
    <t>Общество с ограниченной ответственностью "Эскалатор групп"</t>
  </si>
  <si>
    <t>ООО "Эскалатор групп"</t>
  </si>
  <si>
    <t>01-00467</t>
  </si>
  <si>
    <t>Общество с ограниченной ответственностью «Вертикальные Решения»</t>
  </si>
  <si>
    <t>ООО «Вертикальные Решения»</t>
  </si>
  <si>
    <t>Мошкин</t>
  </si>
  <si>
    <t xml:space="preserve">Михаил </t>
  </si>
  <si>
    <t>01-00468</t>
  </si>
  <si>
    <t>Общество с ограниченной ответственностью "Сервис Торговля Консалтинг"</t>
  </si>
  <si>
    <t>ООО "СТК"</t>
  </si>
  <si>
    <t>01-00469</t>
  </si>
  <si>
    <t>Индивидуальный предприниматель Потапова Галина Михайловна</t>
  </si>
  <si>
    <t>Потапова</t>
  </si>
  <si>
    <t>Галина</t>
  </si>
  <si>
    <t>01-00470</t>
  </si>
  <si>
    <t xml:space="preserve">Акционерное общество " Юникстейт" </t>
  </si>
  <si>
    <t>АО "Юникстейт"</t>
  </si>
  <si>
    <t>03-00102</t>
  </si>
  <si>
    <t>АО "Курский завод КПД им. А.Ф.Дериглазова"</t>
  </si>
  <si>
    <t>330/7265</t>
  </si>
  <si>
    <t>ОБЩЕСТВО С ОГРАНИЧЕННОЙ ОТВЕТСТВЕННОСТЬЮ "АЛЬЯНС"</t>
  </si>
  <si>
    <t>ООО "Альянс"</t>
  </si>
  <si>
    <t>02-00207</t>
  </si>
  <si>
    <t>Акционерно общество "Детское питание "Истра-Нутриция"</t>
  </si>
  <si>
    <t>АО "ДП "Истра-Нутриция"</t>
  </si>
  <si>
    <t>0505-43-13</t>
  </si>
  <si>
    <t>Общество с ограниченной ответственностью "Лифт Строй"</t>
  </si>
  <si>
    <t>ООО "Лифт Строй"</t>
  </si>
  <si>
    <t xml:space="preserve">​423603, РТ, г. Елабуга, ул. Пролетарская, д. 1Г пом. 6
</t>
  </si>
  <si>
    <t>11-00249</t>
  </si>
  <si>
    <t>ООО"Промэксперт"</t>
  </si>
  <si>
    <t xml:space="preserve">​ Республика Башкортостан,г.Уфа, ул. Федоровская, 9,450112
</t>
  </si>
  <si>
    <t>​ Республика Башкортостан,г.Уфа, ул. Федоровская, 9,450112</t>
  </si>
  <si>
    <t>11-00248</t>
  </si>
  <si>
    <t>Индивидуальный предприниматель Чигрин Александр Васильевич</t>
  </si>
  <si>
    <t>ИП Чигрин А.В.</t>
  </si>
  <si>
    <t>Чигрин</t>
  </si>
  <si>
    <t xml:space="preserve">​Республика Башкортостан, г. Уфа, ул. Ст. Кувыкина, д. 16/3, кв. 45
</t>
  </si>
  <si>
    <t>​Республика Башкортостан, г. Уфа, ул. Ст. Кувыкина, д. 16/3, кв. 45</t>
  </si>
  <si>
    <t>11-00250</t>
  </si>
  <si>
    <t>Открытое акционерное общество "Управление жилищно коммунального хозяйства Советсткого раона городского округа город Уфа по Республике Башкортостан"</t>
  </si>
  <si>
    <t>ОАО "УЖХ Советского района ГО г.Уфа РБ"</t>
  </si>
  <si>
    <t>​450001, Рекспублика Башкортостан,, г.Уфа, ул. Бессонова, 2а</t>
  </si>
  <si>
    <t>А71-89-00077-2021</t>
  </si>
  <si>
    <t>Общество с ограниченной ответственностью "Производственная фирма "Амурлифт"</t>
  </si>
  <si>
    <t>ООО "ПФ "Амурлифт"</t>
  </si>
  <si>
    <t xml:space="preserve">​г. Хабаровск, ул. Союзная, 9, оф. 32
</t>
  </si>
  <si>
    <t xml:space="preserve">​Хабаровский край, Приморский край
</t>
  </si>
  <si>
    <t>А71-89-00078-2021</t>
  </si>
  <si>
    <t>Общество с ограниченной ответственностью "Комплекс-Лифт"</t>
  </si>
  <si>
    <t>ООО "Комплекс-Лифт"</t>
  </si>
  <si>
    <t xml:space="preserve">​г. Хабаровск, ул. Карла Маркса, 144 "в"
</t>
  </si>
  <si>
    <t xml:space="preserve">​г. Хабаровск
</t>
  </si>
  <si>
    <t>0507-43-13</t>
  </si>
  <si>
    <t>Общество с ограниченной ответственностью "Лифтспецгарант"</t>
  </si>
  <si>
    <t>ООО  "Лифтспецгарант"</t>
  </si>
  <si>
    <t>ООО "Лифтспецгарант"</t>
  </si>
  <si>
    <t xml:space="preserve">​423373, Республика Татарстан, Сармановский район, с. Старый Имян, ул. М. Вахитова, д. 28
</t>
  </si>
  <si>
    <t xml:space="preserve">​Республика Татарстан, г. Набережные Челны, г. Нижнекамск
</t>
  </si>
  <si>
    <t>05-00257</t>
  </si>
  <si>
    <t>Общество с ограниченной ответственностью «М-Телеком»</t>
  </si>
  <si>
    <t>ООО «М-Телеком»</t>
  </si>
  <si>
    <t>​ 183036, г. Мурманск, пер. Терский, д. 3, оф. 9</t>
  </si>
  <si>
    <t>51 Мурманская область</t>
  </si>
  <si>
    <t>18-00241</t>
  </si>
  <si>
    <t>Общество с ограниченной отвественностью "ЭкспрессЛифт-МЛМ"</t>
  </si>
  <si>
    <t>ООО "ЭкспрессЛифт-МЛМ"</t>
  </si>
  <si>
    <t>630054, г. Новосибирск,ул. Тихвинская, дом 1, этаж2, офис 2​</t>
  </si>
  <si>
    <t>18-00242</t>
  </si>
  <si>
    <t>Общество с ограниченной отвественностью "ЭкспрессЛифт-Монтаж"</t>
  </si>
  <si>
    <t>ООО "ЭкспрессЛифт-Монтаж"</t>
  </si>
  <si>
    <t>630036, г. Новосибирск,ул. 2-я Шоссейная, дом 272/1.​</t>
  </si>
  <si>
    <t>630054, г. Новосибирск,ул. Тихвинская, дом 1,  офис 4​</t>
  </si>
  <si>
    <t>04-00215</t>
  </si>
  <si>
    <t>ГОСУДАРСТВЕННОЕ УЧРЕЖДЕНИЕ ЗДРАВООХРАНЕНИЯ ТУЛЬСКОЙ ОБЛАСТИ "ТУЛЬСКАЯ ОБЛАСТНАЯ КЛИНИЧЕСКАЯ БОЛЬНИЦА"</t>
  </si>
  <si>
    <t>ГУЗ ТО "Тульская Областная Клиническая Больница"</t>
  </si>
  <si>
    <t xml:space="preserve">​300053, Тульская область, город Тула, улица Яблочкова, 1-а
</t>
  </si>
  <si>
    <t xml:space="preserve">​300053, Тульская область, город Тула, улица Яблочкова, 1-а
300028, Тульская область, город Тула, улица Мира, 11
300000, Тульская область, город Тула, ул.Первомайская, 13  
</t>
  </si>
  <si>
    <t>05-00258</t>
  </si>
  <si>
    <t xml:space="preserve">Общество с ограниченной ответственностью "ЛИДЕР" </t>
  </si>
  <si>
    <t>ООО "ЛИДЕР"</t>
  </si>
  <si>
    <t>​188540, Ленинградская обл., г. Сосновый Бор, ул. Высотная, д. 5а, пом. № 1</t>
  </si>
  <si>
    <t>​188541, Ленинградская обл., г. Сосновый Бор, пр. Героев, д. 18</t>
  </si>
  <si>
    <t>310/1931</t>
  </si>
  <si>
    <t>Общество с ограниченной ответственностью "Стройкомфорт"</t>
  </si>
  <si>
    <t>ООО "Стройкомфорт"</t>
  </si>
  <si>
    <t xml:space="preserve">​430009, Республика Мордовия, г. Саранск, ул. Севастопольская, дом 34, пом.3
</t>
  </si>
  <si>
    <t>​430009, Республика Мордовия, г. Саранск, ул. Севастопольская, дом 34, пом.3</t>
  </si>
  <si>
    <t>А74-89-00076-2021</t>
  </si>
  <si>
    <t>ООО"Вертикаль"</t>
  </si>
  <si>
    <t xml:space="preserve">​690068, Приморский край, г.Владивосток, ул.Кирова, 25д, оф.47
</t>
  </si>
  <si>
    <t xml:space="preserve">​​690068, Приморский край, г.Владивосток, ул.Кирова, 25д, оф.47
</t>
  </si>
  <si>
    <t>301/16608</t>
  </si>
  <si>
    <t>Общество с ограниченной ответственностью "ИнжинирингСервис"</t>
  </si>
  <si>
    <t>ООО ""ИнжинирингСервис"</t>
  </si>
  <si>
    <t xml:space="preserve">Усанов </t>
  </si>
  <si>
    <t xml:space="preserve">​443081, Самарская обл., г.Самара, ул. Стара-Загора, 27, офис 418
</t>
  </si>
  <si>
    <t xml:space="preserve">​443081, Самарская обл., г.Самара, ул. Стара-Загора, 27, офис 608"Б"
</t>
  </si>
  <si>
    <t>301/16606</t>
  </si>
  <si>
    <t>Общество с ограниченной ответственностью "Инжиниринг-Сервис"</t>
  </si>
  <si>
    <t>ООО ""Инжиниринг-Сервис"</t>
  </si>
  <si>
    <t>Усанов</t>
  </si>
  <si>
    <t>​443081, Самарская обл., г.Самара, ул. Стара-Загора, 27, офис 418</t>
  </si>
  <si>
    <t>310/1988</t>
  </si>
  <si>
    <t>Православная религиозная организация "Иоанно-Богословский мужской епархиальный монастырь" С. Макаровка городского округа Саранск Республики Мордовия Саранской и Мордовской Епархии Русской Православной Церкви (Московский Патриархат)</t>
  </si>
  <si>
    <t xml:space="preserve">​430910,Республика Мордовия, г. Саранск, с. Макаровка, ул. Нагорная, 35
</t>
  </si>
  <si>
    <t>​430910,Республика Мордовия, г. Саранск, с. Макаровка, ул. Нагорная, 35</t>
  </si>
  <si>
    <t>330/7844</t>
  </si>
  <si>
    <t>Общество с ограниченной ответсвенностью "Спецстроймонтаж"</t>
  </si>
  <si>
    <t>ООО "Спецстроймонтаж"</t>
  </si>
  <si>
    <t xml:space="preserve">​456217, Челябинская область, г.Златоуст, а/я 1397, ул.им.И.И.Шишкина, 15-1
</t>
  </si>
  <si>
    <t xml:space="preserve">​г.Златоуст: ул.Урицкого, д.35, д.39, пос.Красная горка, д.33, пр-кт Гагарина, 3 мкр, д.37 а, 1 линия, д.10, 2 линия д.4, 5 линия д.5А, 7линия д.7а,8 линия д.9а ул.Карла Маркса д.53, д.53А, ул.Бушуева д.16, ул.Таганайская д.198/1, д.204, ул.Космонавтов, д.3, д.5, ул.Понфилова д.17, ул.30 летия Победы д.7, ул.Щербакова, д.2Б, ул.Ковшова д.35, квартал Мотросова д.6, ул. 3-я Нижне-Вокзальная д.2, Северо-Запад 2 квартал д.13, 18а,24,ул.Румянцева д.19, квартал Медик д.9, Пугачева д.12,
-г.Сатка:  пр-кт Мира, д.16, ул.Спартака, д.7;
-г.Бакал: ул.Кирова, д.7, д.9, ул.Октябрьская д.8, , ул.Калинина д.8, ул. 50 лет ВЛКСМ д.10
-г.Куса, ул.8е Марта д.3
</t>
  </si>
  <si>
    <t>01-00471</t>
  </si>
  <si>
    <t>Общество с ограниченной ответственностью "5-Я ЗВЕЗДА"</t>
  </si>
  <si>
    <t>ООО "5-Я ЗВЕЗДА"</t>
  </si>
  <si>
    <t xml:space="preserve">​117545, г. Москва, Огородный пр., д. 4, стр. 1.
</t>
  </si>
  <si>
    <t xml:space="preserve">​ 105613, г. Москва, Измайловское ш., д. 71; 105613, г. Москва, Измайловское ш., д. 71, корп. 4 Г-Д, стр. 5.
</t>
  </si>
  <si>
    <t>01-00472</t>
  </si>
  <si>
    <t>Акционерное общество "Московский завод "САПФИР" АО "МЗ "САПФИР"</t>
  </si>
  <si>
    <t>АО "МЗ "САПФИР"</t>
  </si>
  <si>
    <t xml:space="preserve">​127254 г. Москва, Днепропетровский пр., д. 4А, стр. 3А. 
</t>
  </si>
  <si>
    <t>311/7988</t>
  </si>
  <si>
    <t>Казарина</t>
  </si>
  <si>
    <t xml:space="preserve">Наталия </t>
  </si>
  <si>
    <t>Владимировна</t>
  </si>
  <si>
    <t xml:space="preserve">​607220, Нижегородская обл., г. Арзамас, ул. Мира, д. 17, корп. 1, кв. 108
</t>
  </si>
  <si>
    <t xml:space="preserve">​​607220, Нижегородская обл., г. Арзамас, ул. Мира, д. 17, корп. 1, кв. 108
</t>
  </si>
  <si>
    <t>01-00473</t>
  </si>
  <si>
    <t>Общество с ограниченной ответственностью "Виртген-Интернациональ-Сервис"</t>
  </si>
  <si>
    <t>ООО "ВИС"</t>
  </si>
  <si>
    <t>129343, Москва, Уржумская ул., д. 4​</t>
  </si>
  <si>
    <t xml:space="preserve">​129343, Москва, Уржумская ул., д. 4
</t>
  </si>
  <si>
    <t>220/4869</t>
  </si>
  <si>
    <t>Индивидуальный предприниматель Лапшин Дмитрий Александрович</t>
  </si>
  <si>
    <t>Лапшин</t>
  </si>
  <si>
    <t xml:space="preserve">​3940008, г. Воронеж, ул. Генерала Лизюкова, д.93, кв. 101
</t>
  </si>
  <si>
    <t xml:space="preserve">​Воронежская область, Кантемировский район, вблизи автодороги Воронеж-Луганск м 271+500 с левой стороны пикетажа (п.г.т. Кантемировка)
</t>
  </si>
  <si>
    <t>01-00474</t>
  </si>
  <si>
    <t>Общество с ограниченной ответственностью "Царское подворье"</t>
  </si>
  <si>
    <t>ООО "Царское подворье"</t>
  </si>
  <si>
    <t xml:space="preserve">Бащенко </t>
  </si>
  <si>
    <t>Валентин Иванович</t>
  </si>
  <si>
    <t>​Почтовый адрес места нахождения юридического лица: 129343, Москва, Уржумская ул., д. 4, стр. 6, эт. 2.</t>
  </si>
  <si>
    <t>​Место фактического осуществления деятельности: 129343, Москва, Уржумская ул., д. 4.</t>
  </si>
  <si>
    <t>17-000106</t>
  </si>
  <si>
    <t>Алексеев</t>
  </si>
  <si>
    <t xml:space="preserve">Василий </t>
  </si>
  <si>
    <t>​665831, Иркутская область, г. Ангарск, микрорайон 6а, дом 47, кв. 57665835, Иркутская область, г. Ангарск, 251 квартал, стоение 6</t>
  </si>
  <si>
    <t xml:space="preserve">​665831, Иркутская область, г. Ангарск, микрорайон 6а, дом 47, кв. 57; 665835, Иркутская область, г. Ангарск, 251 квартал, стоение 6
</t>
  </si>
  <si>
    <t>332/16808</t>
  </si>
  <si>
    <t>Общество с ограниченной ответственностью "Корпорация "Сети"</t>
  </si>
  <si>
    <t>ООО "Корпорация "Сети"</t>
  </si>
  <si>
    <t>Куклин</t>
  </si>
  <si>
    <t xml:space="preserve">​620137, Свердловская область, город Екатеринбург, Аппаратная улица, дом 4, помещение 56
</t>
  </si>
  <si>
    <t>​620137, Свердловская область, город Екатеринбург, Аппаратная улица, дом 4, помещение 56</t>
  </si>
  <si>
    <t>01-00475</t>
  </si>
  <si>
    <t>Общество с ограниченной отвественностью "ТехноЛайн Сервис"</t>
  </si>
  <si>
    <t>ООО "ТехноЛайн Сервис"</t>
  </si>
  <si>
    <t>​Почтовый адрес местонахождения юридического лица: 107996, г. Москва, Кузнецкий Мост ул., д. 21/5, эт. 6, пом. V, ком. 11; почтовый алрес фактического местонахождения юридического лица: 115088, г. Москва, 1-я Дубровская ул., д. 13А, стр. 1, оф. 15;</t>
  </si>
  <si>
    <t>​115191, г. Москва, Холодильный пер., д. 3А; 105005, г. Москва, Радио ул., д. 14, стр. 1; 140301, Московская область, г. Егорьевск, Советская ул., д. 126; 115088, г. Москва, 1-я Дубровская ул., д. 13А, стр. 1; 119034, г. Москва, 1-й Зачатьевский пер., д. 8/9, стр. 12; 109518, г. Москва, 1-й Грайвороновский пр-д, д. 20, стр. 20; 127015, Новодмитровская ул., д. 5А, стр. 3; 140002, Московская область, г. Люберцы, Колхозная ул., д. 8а; 109469, г. Москва, Мячковский бул., д. 23; 109469, г. Москва, Камергерский пер., д. 3, стр. 1, 6; д. 3а, стр. 2; 127473, г. Москва, Делегатская ул., д. 3, стр. 1; 109147, г. Москва, Большая Андроньевская ул., д. 23; 119034, г. Москва, Пречистенка ул., д. 4; 117218, г. Москва, Кедрова ул., д. 14, корп. 2; 117105, г. Москва, Нагатинская ул., д. 3а, стр. 5; 109147, г. Москва, Марксистская ул, д. 3, стр. 1; 119634, г. Москва, Федосьино ул., корп. 440, "Физкультурно-оздоровительный комплекс"; 125368, г. Москва, Митинская ул., д. 51; 141060, Москвоская область, г. Королев, мкр. Болшево, Станционная площадь, д. 4; 123001, г. Москва, Малая Бронная ул., д. 24, стр. 1; 119002, г. Москва, Арбат ул., д. 35.</t>
  </si>
  <si>
    <t>01-00476</t>
  </si>
  <si>
    <t>Общество с ограниченной отвественностью по проектированию и научным исследованиям для предприятий промышленности синтетического каучука, химиии и нефтехимии "ГСИ-Гипрокаучук"</t>
  </si>
  <si>
    <t>ООО "ГСИ-Гипрокаучук"</t>
  </si>
  <si>
    <t xml:space="preserve">​ 105318, Москва, Ибрагимова ул., д. 15, корп. 1.
</t>
  </si>
  <si>
    <t>01-00477</t>
  </si>
  <si>
    <t>Федеральное государственное бюджетное учреждение культуры "Московский Художественный академический театр имени А.П. Чехова"</t>
  </si>
  <si>
    <t>МХАТ имени А.П. Чехова</t>
  </si>
  <si>
    <t xml:space="preserve">​125009, Москва, Камергерский пер., д 3
</t>
  </si>
  <si>
    <t xml:space="preserve">​125009, Москва, Камергерский пер., д 3, с 1; 125009, Москва, Камергерский пер., д 3, с 6; 125009, Москва, Камергерский пер., д 3А, с 2
</t>
  </si>
  <si>
    <t>01-00478</t>
  </si>
  <si>
    <t>Общество с ограниченной отвественностью Научно-производственный комплекс"ЦНИИШерсть"</t>
  </si>
  <si>
    <t>ООО НПК "ЦНИИШерсть"</t>
  </si>
  <si>
    <t xml:space="preserve">​107023, Москва, Малая Семеновская ул, д 3 А, с 1, эт 9, комн 7А
</t>
  </si>
  <si>
    <t>107023, Москва, Малая Семеновская ул, д 3 А, с 1.​</t>
  </si>
  <si>
    <t>221/20994</t>
  </si>
  <si>
    <t>​197046 г. Санкт-Петербург,  Петроградская набережная, д.20, литер А</t>
  </si>
  <si>
    <t>​309850 Белгородская область, г. Алексеевка, пер. Острогожский</t>
  </si>
  <si>
    <t>57-00041</t>
  </si>
  <si>
    <t>Общество с ограниченной ответственностью "ОКО Лифт"</t>
  </si>
  <si>
    <t>ООО "ОКО Лифт"</t>
  </si>
  <si>
    <t>Борздая</t>
  </si>
  <si>
    <t>Юлия</t>
  </si>
  <si>
    <t>​625043, Тюменская обл., г. Тюмень, ул. Избышева, д. 6, оф. 392</t>
  </si>
  <si>
    <t>01-00479</t>
  </si>
  <si>
    <t>Публичное акционерное общество "Московский Индустриальный банк"</t>
  </si>
  <si>
    <t>ПАО "МИнБанк"</t>
  </si>
  <si>
    <t xml:space="preserve">Антонов </t>
  </si>
  <si>
    <t>Станиславович</t>
  </si>
  <si>
    <t>​Почтовый адрес места нахождения юридического лица: 115419, Москва, Орджоникидзе ул.д. 5</t>
  </si>
  <si>
    <t>​Место фактического осуществления деятельности: 115419, Москва, Орджоникидзе ул.д. 5; 125130, Москва, Клары Цеткин ул., д.20; 107014, Москва, Гастелло ул., д. 2; 124460, Зеленоград, Панфиловский проспект, д.22.</t>
  </si>
  <si>
    <t>01-00480</t>
  </si>
  <si>
    <t>Акционерное Общество "Научно-Иследователшьский и конструкторский институт химического машиностроения"</t>
  </si>
  <si>
    <t>АО "НИИхиммаш"</t>
  </si>
  <si>
    <t xml:space="preserve">Цыганков </t>
  </si>
  <si>
    <t>​Почтовый адрес места нахождения юридического лица: 127015, Москва, Новодмитровская ул, д 14.</t>
  </si>
  <si>
    <t>​Почтовый адрес места фактического осуществления заявленного вида (видов) деятельности:  127015, Москва, Новодмитровская ул, д 14, стр 1</t>
  </si>
  <si>
    <t>17-000107</t>
  </si>
  <si>
    <t>Общество с ограниченной ответственностью Байккальская энергетическая компания"</t>
  </si>
  <si>
    <t>ООО "Байккальская энергетическая компания"</t>
  </si>
  <si>
    <t>​665700   ИРКУТСКАЯ ОБЛАСТЬ Г. БРАТСК П/Р П 27   СТРОЕНИЕ 8/6;  665800 ИРКУТСКАЯ   ОБЛАСТЬ Г. АНГАРСК КВ-Л 17  (ВТОРОЙ ПРОМЫШЛЕННЫЙ МАССИВ ТЕР.)СТРОЕНИЕ   163; 665800 ИРКУТСКАЯ ОБЛАСТЬ Г.  АНГАРСК КВ-Л  41   (ВТОРОЙ ПРОМЫШЛЕННЫЙ МАССИВ  ТЕР.)СТРОЕНИЕ 21;  665460   ИРКУТСКАЯ ОБЛАСТЬ Г.  УСОЛЬЕ-СИБИРСКОЕ   УЛ.  ИНДУСТРИАЛЬНАЯ ЗДАНИЕ 32А; 666301 ИРКУТСКАЯ ОБЛАСТЬ Г.  САЯНСК ТЕР ПРОМ.  УЗЕЛ ПРОМПЛ-КА Н0В0-ЗИМИНСКАЯ ТЭЦ   СТРОЕНИЕ 1;  664043 ИРКУТСКАЯ ОБЛАСТЬ Г.  ИРКУТСК Б-Р РЯБИКОВА ДОМ 67; 666684 ИРКУТСКАЯ  ОБЛАСТЬ  Г.  УСТЬ-ИЛИМСК  ТЕР  ПРОМПЛОЩАДКА  УИ ЛПК  СТРОЕНИЕ 020102/121; 664 011 ИРКУТСКАЯ ОБЛАСТЬ Г. ИРКУТСК УЛ. СУХЭ-БАТОРА ДОМ 3 КАБИНЕТ 4 05</t>
  </si>
  <si>
    <t>Районная   Галачинская Котельная ТЭЦ-б г. Братск   Р 01 01 01 00; Центральный   участок, главный корпус ТЭЦ-6 г. Братск П 27 08 01 01; Главный корпус, ТЭЦ-9, г. Ангарск, Второй промышленный   массив, квартал 17;Главный корпус   ТЭЦ-10, г. Ангарск, Второй промышленный массив, квартал  41;  Столовая  ТЭЦ-11,  г.  Усолье-Сибирское;  Ново-Зиминская  ТЭЦ, главный   корпус, г. Саянск; Ново-Иркутская ТЭЦ, главный корпус, б-р Рябикова д. 67; Усть-Илимская    ТЭЦ,     главный    корпус,     промплощадка    УИ    ЛПК,     г. Усть-Илимск;   Административное    здание    п/ст    «Кировская»,    ул.    Рабочая    22,    г. Иркутск; Административное здание, ул. Сухэ-Батора,  3,  г. Иркутск.</t>
  </si>
  <si>
    <t>01-00481</t>
  </si>
  <si>
    <t>Индивидуальный предприниматель Миронов Владимир Александрович</t>
  </si>
  <si>
    <t>ИП Миронов В.А.</t>
  </si>
  <si>
    <t>Миронов</t>
  </si>
  <si>
    <t>​107564, Москва, Погонный проезд, д. 3А, кв. 60</t>
  </si>
  <si>
    <t>​107078, г. Москва, Мясницкий проезд, д. 3, стр. 1; 109240, г. Москва, гоначарная ул., д. 12, стр. 1</t>
  </si>
  <si>
    <t>01-00482</t>
  </si>
  <si>
    <t xml:space="preserve">Индивидуальный предприниматель Клобуков Алексей Андреевич </t>
  </si>
  <si>
    <t>ИП Клобуков А.А.</t>
  </si>
  <si>
    <t>Клобуков</t>
  </si>
  <si>
    <t>Андреевич</t>
  </si>
  <si>
    <t>​115193, г. Москва, 6-я Кожуховская ул., д. 27, корп. 2, кв. 19</t>
  </si>
  <si>
    <t>​107078, г. Москва, Мясницкий проезд, д. 3, стр. 1; 109240, г. Москва, Гончарная ул., д. 12, стр. 1</t>
  </si>
  <si>
    <t>01-00483</t>
  </si>
  <si>
    <t>Индивидуальный предприниматель Клоков Владимир Владимирович</t>
  </si>
  <si>
    <t>ИП Клоков В.В.</t>
  </si>
  <si>
    <t xml:space="preserve">Клоков </t>
  </si>
  <si>
    <t>​115551, г. Москва, Домодедовская ул., д. 3, кв. 59</t>
  </si>
  <si>
    <t>​105215, г. Москва, 9-я Парковая ул., д. 53; 127422, г. Москва, Дубки ул., д. 9А</t>
  </si>
  <si>
    <t>01-00484</t>
  </si>
  <si>
    <t>Общество с ограниченной ответственностью "МОНУС"</t>
  </si>
  <si>
    <t>ООО "МОНУС"</t>
  </si>
  <si>
    <t>​107045, г. Москва, Трубная ул., д. 12, пом. I, ком. 3, эт. 1</t>
  </si>
  <si>
    <t>​107045, г. Москва,  Трубная ул., д. 12</t>
  </si>
  <si>
    <t>01-00485</t>
  </si>
  <si>
    <t>Общество с ограниченной ответственностью "Московская чайная фабрика"</t>
  </si>
  <si>
    <t>ООО "МЧФ"</t>
  </si>
  <si>
    <t>​111020, г. Москва, Боровая ул., д. 3</t>
  </si>
  <si>
    <t>​111020, г. Москва, Боровая ул., д. 3, корп. 1, стр. 13</t>
  </si>
  <si>
    <t>332/18066</t>
  </si>
  <si>
    <t>Общество с ограниченной ответственностью "Комбытсервиса"</t>
  </si>
  <si>
    <t>ООО "КБС"</t>
  </si>
  <si>
    <t>Гусев</t>
  </si>
  <si>
    <t xml:space="preserve">​623280, Свердловская область, город Ревда, улица Мира, дом 32А, офис 45
</t>
  </si>
  <si>
    <t>​623280, Свердловская область, город Ревда, улица Мира, дом 32А, офис 45</t>
  </si>
  <si>
    <t>05-00259</t>
  </si>
  <si>
    <t xml:space="preserve">Закрытое акционерное общество "Эскомстроймонтаж-сервис" </t>
  </si>
  <si>
    <t>ЗАО "Эс-сервис"</t>
  </si>
  <si>
    <t xml:space="preserve">​199048, Санкт-Петербург, 17-я линия В.О., д. 54, корп. 4, лит. А
</t>
  </si>
  <si>
    <t>​199048,   Санкт-Петербург, 17-я линия В.О., д. 54, корп. 4, лит. А</t>
  </si>
  <si>
    <t>05-00260</t>
  </si>
  <si>
    <t>Закрытое акционерное общество "Эс-сервис"</t>
  </si>
  <si>
    <t>01-00486</t>
  </si>
  <si>
    <t>Индивидуальный предприниматель Белов Владислав Владимирович</t>
  </si>
  <si>
    <t>ИП Белов В.В.</t>
  </si>
  <si>
    <t xml:space="preserve">Белов  </t>
  </si>
  <si>
    <t>Владислав</t>
  </si>
  <si>
    <t xml:space="preserve">​71215, Тверская обл., Лихославский р-н, дер. Кратусово,  д. 36. 
</t>
  </si>
  <si>
    <t xml:space="preserve">​125047, г. Москва, Большая Садовая ул., д. 5; 121069, г. Москва, Большая Молчановка ул., д. 12, стр. 1; 129337, г. Москва, Ярославское ш., д. 26; 109443, г. Москва, Зеленодольская ул., д. 40; 141730, Московская обл., г. Лобня, Калинина ул., д. 5. 
</t>
  </si>
  <si>
    <t>01-00487</t>
  </si>
  <si>
    <t xml:space="preserve">Индивидуальный предприниматель Ларин Андрей Анатольевич </t>
  </si>
  <si>
    <t>ИП Ларин А.А.</t>
  </si>
  <si>
    <t xml:space="preserve">Ларин  </t>
  </si>
  <si>
    <t xml:space="preserve">Анатольевич </t>
  </si>
  <si>
    <t xml:space="preserve">​127474, г. Москва, Дубининская ул., д. 61, кв. 48.
</t>
  </si>
  <si>
    <t xml:space="preserve">​107078, г. Москва, Мясницкий пр., д. 3, стр. 1; 117042 г. Москва, Южнобутовская ул., д. 19; 141981 Московская обл., г. Дубна, большеволжская ул., д. 15. 
</t>
  </si>
  <si>
    <t>01-00488</t>
  </si>
  <si>
    <t>Индивидуальный предприниматель Моисеенков Александр Александрович</t>
  </si>
  <si>
    <t>ИП Моисеенков А.А.</t>
  </si>
  <si>
    <t xml:space="preserve">Моисеенков  </t>
  </si>
  <si>
    <t xml:space="preserve">​129515, г Москва, Академика Королёва ул., д. 4, корп. 2, кв. 512. 
</t>
  </si>
  <si>
    <t xml:space="preserve">​109428, г. Москва, Рязанский пр., д. 8А, корп. 45; 109451, г. Москва, Братиславская ул., д. 15А; 109019, г. Москва, Знаменка ул., д. 8/13;  140105, Московская обл., г. Раменское, Северное ш., д. 12; 143500, Московская обл., г. Истра, Маяковского ул., д. 21. 
</t>
  </si>
  <si>
    <t>01-00489</t>
  </si>
  <si>
    <t xml:space="preserve">Индивидуальный предприниматель Лебедев Станислав Александрович </t>
  </si>
  <si>
    <t>ИП Лебедев С.А.</t>
  </si>
  <si>
    <t xml:space="preserve">Лебедев   </t>
  </si>
  <si>
    <t xml:space="preserve">​115404, г Москва, Липецкая ул., д. 8, кв. 239.
</t>
  </si>
  <si>
    <t xml:space="preserve">​115191, г. Москва, Большая Тульская ул., д. 2; 125167, г. Москва, Викторенко ул., д. 16, стр. 1; 109052, г. Москва, Смирновская ул., д. 3; 114141, г. Москва, 3-ий Перова поля пр., д. 8, корп. 1;  140090, Московская обл., г. Дзержинский, Угрешская ул., д. 22. 
</t>
  </si>
  <si>
    <t>Часное учреждение здравоохранения "Клиническая больница "РЖД-Медицина" имения Н.А. Семашко"</t>
  </si>
  <si>
    <t>ЧУЗ "КБ "РЖД-Медицина" им. Н.А. Семашко"</t>
  </si>
  <si>
    <t>Часное учреждение здравоохранения</t>
  </si>
  <si>
    <t>Явися</t>
  </si>
  <si>
    <t>​109386, г. Москва, ул. Ставропольская, д. 23, к. 1</t>
  </si>
  <si>
    <t>​109388, г. Москва, ул. Шоссейная, д. 43</t>
  </si>
  <si>
    <t>301/20120</t>
  </si>
  <si>
    <t>Общество с ограниченной ответственностью "ЕИТ СЕРВИС"</t>
  </si>
  <si>
    <t>ООО "ЕИТ СЕРВИС"</t>
  </si>
  <si>
    <t xml:space="preserve">Вовк </t>
  </si>
  <si>
    <t>О.</t>
  </si>
  <si>
    <t>В.</t>
  </si>
  <si>
    <t xml:space="preserve">​445051, Самарская область, г. Тольятти, ул. спортивная, д.1
</t>
  </si>
  <si>
    <t>​445051, Самарская область, г. Тольятти, ул. спортивная, д.1</t>
  </si>
  <si>
    <t>2-00001</t>
  </si>
  <si>
    <t>Общество с ограниченной ответственностью "Фирма "Вертикаль"</t>
  </si>
  <si>
    <t>ООО "Фирма "Вертикаль"</t>
  </si>
  <si>
    <t xml:space="preserve">​236022, город Калининград, Гвардейский проспект, дом 15, комната 52
</t>
  </si>
  <si>
    <t>​236022, город Калининград, Гвардейский проспект, дом 15</t>
  </si>
  <si>
    <t>2-00002</t>
  </si>
  <si>
    <t>Общество с ограниченной ответственностью "ВертикальСервисЛифт"</t>
  </si>
  <si>
    <t>ООО "ВертикальСервисЛифт"</t>
  </si>
  <si>
    <t>​236022, город Калининград, Гвардейский проспект, дом 15, комната 51</t>
  </si>
  <si>
    <t>01-00490</t>
  </si>
  <si>
    <t>Индивидуальный предприниматель Николаев Денис Сергеевич</t>
  </si>
  <si>
    <t>ИП Николаев Д.С.</t>
  </si>
  <si>
    <t xml:space="preserve">Николаев  </t>
  </si>
  <si>
    <t xml:space="preserve">​117292, г Москва, Нахимовский просп., д. 48, кв. 124.
</t>
  </si>
  <si>
    <t xml:space="preserve">​192238, г. Санкт-Петербург, Пражская ул., д. 11; 617748, Пермский край, Чайковский район, п. Марковский, д. 59; 655017, республика Хакасия, г. Абакан, Чертыгашева ул., д. 57.
</t>
  </si>
  <si>
    <t>01-00491</t>
  </si>
  <si>
    <t xml:space="preserve">Индивидуальный предприниматель Терентьева Ирина Игоревна </t>
  </si>
  <si>
    <t>ИП Терентьева И.И.</t>
  </si>
  <si>
    <t xml:space="preserve">Терентьева </t>
  </si>
  <si>
    <t xml:space="preserve">Ирина </t>
  </si>
  <si>
    <t>Игоревна</t>
  </si>
  <si>
    <t xml:space="preserve">​117513, г Москва, Академика Бакулева ул., д. 2, корп. 1, кв. 499. 
</t>
  </si>
  <si>
    <t xml:space="preserve">​461800, Оренбургская обл.,грачевский район, с. Грачевка, Пролетарская ул., д. 103; 162482, Волгодская обл., г. Бабаева, Свердлова ул., д. 39А; 123182, г. Москва, Академика Курчатова пл., д. 1, здание 103; 108824, г. Москва, пос. Рязановское, Симферопольское ш., д. 21, стр. 2, корп. 1;  1125008, г. Москва, Михалковская ул., д. 7, корп. 3; 115583, г. Москва, Каширское ш., д. 67, стр. 2; 305000, Курская обл., г. Курск, 50 лет Октября ул., д. 94; 360017, кабардино-Балкарская Республика, г. Нальчик, Ленина просп., д. 5; 614107, Пермский край, г. Перьм, Грачева ул., д. 12, лит. Б1; 117393, г. Москва, Профсоюзная ул., д. 64; 600020, Владимирская обл., г. Владимир, Каманина ул., д. 6; 601021, Владимирская обл., г. Киржач, Больничный пр., д. 11А; 454092, Челябинская обл., г. Челябинск, Елькина ул., д. 75; 600023, Владимирская обл., г. Владимир, Судогодское ш., д. 41.
</t>
  </si>
  <si>
    <t>01-00492</t>
  </si>
  <si>
    <t xml:space="preserve">Общество с ограниченной отвественностью "ЛС ГРУПП" </t>
  </si>
  <si>
    <t>ООО "ГЛС ГРУПП"</t>
  </si>
  <si>
    <t xml:space="preserve">​117638, г. Москва, Варшавское ш., д. 56, стр. 2, эт. 2, пом. 3, ком. 11.
</t>
  </si>
  <si>
    <t xml:space="preserve">​117638, г. Москва, Варшавское ш., д. 56, стр. 2; 123592, г. Москва, Кулакова ул., д. 20, стр. 1Л; 123592, г. Москва, Кулакова ул., д. 20, стр. 1Г; 123592, г. Москва, Кулакова ул., д. 20; 123592, г. Москва, Кулакова ул., д. 20, корп. 1; 115432, г. Москва, Проектируемый пр. № 4062, д. 6, стр. 2, 16, 25; 117105, г. Москва, Варшавское ш., д. 26; 117105, г. Москва, Варшавское ш., д. 26, стр. 5, 6, 7, 8; 115230, г. Москва, Каширское ш., д. З, корп. 2, стр. 2, 4, 9, 12, 16; 125315, г. Москва, Ленинградский просп., д. 74А; 108814, г. Москва, п. Сосенское, д. Сосенки, Сосновая ул., д. 6, 7; 111020, г. Москва, Синичкина 2-я ул., д. 9-А, стр. 3, 7, 10, 4; 142207, Московская обл., г. Серпухов, Борисовское ш., д. 1; 105087, г. Москва, Большая Почтовая ул., д. 26В, стр. 2; 117647, г. Москва, Профсоюзная ул., д. 109.
</t>
  </si>
  <si>
    <t>271/14111</t>
  </si>
  <si>
    <t>КОСТЮК</t>
  </si>
  <si>
    <t>АЛЕКСАНДРОВИЧ</t>
  </si>
  <si>
    <t xml:space="preserve">​346711, Ростовская обл. Аксайский р-н, пос. Реконструктор, ул. Просторная, дом 51
</t>
  </si>
  <si>
    <t>05-00261</t>
  </si>
  <si>
    <t xml:space="preserve">Общество с ограниченной ответственностью "Лифткомфорт" </t>
  </si>
  <si>
    <t>ООО "Лифткомфорт"</t>
  </si>
  <si>
    <t xml:space="preserve">​192012, Санкт-Петербург, ул. Ново-Александровская, д. 14, лит. А, пом. 67-Н,   ком. 3
</t>
  </si>
  <si>
    <t>​192012, Санкт-Петербург, ул. Ново-Александровская, д. 14, лит. А, пом. 67-Н,   ком. 3</t>
  </si>
  <si>
    <t>01-00493</t>
  </si>
  <si>
    <t>Государственное бюджетное учреждение "Центр крови имени О.К. Гаврилова Департамента здравохранения города Москвы"</t>
  </si>
  <si>
    <t>ГБУЗ "Центр крови имени О.К. Гаврилова ДЗМ"</t>
  </si>
  <si>
    <t>125284, г. Москва, Поликарпова ул., д. 14,  стр. 1, 2, 3​</t>
  </si>
  <si>
    <t>125284, г. Москва, Поликарпова ул., д. 14,  стр. 1, 2, 3; 115516, г. Москва, Бакинская ул., д. 31.​</t>
  </si>
  <si>
    <t>60-00011-2021</t>
  </si>
  <si>
    <t>197046, г. Санкт-Петербург, Петроградская набережная, дом 20, литер А
​634003, г. Томск, Соляная площадь ,дом 6, строение 8</t>
  </si>
  <si>
    <t>630030, Новосибирская область, г. Новосибирск, Первомайский район, Бердское шоссе, 1 , строение А​</t>
  </si>
  <si>
    <t>04-00216</t>
  </si>
  <si>
    <t>Индивидуальный предпринимательКуриленко Владимир Владимирович</t>
  </si>
  <si>
    <t xml:space="preserve">​241521,Брянская область, Брянский район, д. Добрунь, д.15Б,кв.8
</t>
  </si>
  <si>
    <t xml:space="preserve">​248016,Калужская область, г. Калуга, ул.Ленина, д.72; 165300,Архангельская область, г.Котлас, пр.Мира, д.36 корп.1;180021,Псковская область, г.Псков, ул. Индустриальная,д.8; 624264, Свердловская область, г.Асбест, Больничный городок, д.16;241036, Брянская область, г.Брянск, ул. Бежицкая, д.14;181370, Псковская область, рп. Пушкинские горы, ул.Ленина, д.41; 3900026,Рязанская область, г.Рязань, ул. Шевченко, д.51;456110, Челябинская область, г.Катав-Ивановск, ул. Гагарина,14; 167904,Республика Коми, г.Сыктывкар, Нювчимское шоссе, 46; 156016, Костромская область, г. Кострома, Кинешемское шоссе, 82; 354037, Краснодарский край, г.Сочи, ул. Сухумское шоссе,11; 241020, Брянская область, г.Брянск, ул. Партизан, д.6.
</t>
  </si>
  <si>
    <t>271/15176</t>
  </si>
  <si>
    <t>ТИМАКОВ</t>
  </si>
  <si>
    <t>ВЯЧЕСЛАВ</t>
  </si>
  <si>
    <t>ИГОРЕВИЧ</t>
  </si>
  <si>
    <t xml:space="preserve">​РОСТОВСКАЯ ОБЛАСТЬ ГОРОД РОСТОВ-НА-ДОНУ
</t>
  </si>
  <si>
    <t xml:space="preserve">344055 г. Ростов-на-Дону ул. Пескова 17/2 кв. 220
</t>
  </si>
  <si>
    <t>04-00217</t>
  </si>
  <si>
    <t>Индивидуальный предприниматель Саковский Илья Сергеевич</t>
  </si>
  <si>
    <t>Саковский</t>
  </si>
  <si>
    <t>​249172, Калужская область Жуковский район село Трубино улица Садовая дом 17 квартира 2</t>
  </si>
  <si>
    <t>​Россия, Калужская область г.Обнинск ул.Энгельса д.3, пр-т Маркса 44, г.Калуга ул. М.Горького д.100, Ф.Энгельса д.151, ул.Вишневского д.25, ул.Генерала Попова д.8</t>
  </si>
  <si>
    <t>270/22269</t>
  </si>
  <si>
    <t>ЯКИМОВ</t>
  </si>
  <si>
    <t>ВЛАДИМИРОВИЧ</t>
  </si>
  <si>
    <t xml:space="preserve">​КРАСНОДАРСКИЙ КРАЙ ГОРОД СОЧИ
</t>
  </si>
  <si>
    <t xml:space="preserve">​Российская Федерация, Краснодарский край
</t>
  </si>
  <si>
    <t>311/10086</t>
  </si>
  <si>
    <t>Общество с ограниченной ответственностью "Дзержинсклифт"</t>
  </si>
  <si>
    <t>ООО "Дзержинсклифт"</t>
  </si>
  <si>
    <t xml:space="preserve">​606026, Нижегородская область, г. Дзержинск, ул. Буденного, д. 9а, оф. 6а
</t>
  </si>
  <si>
    <t>311/10093</t>
  </si>
  <si>
    <t>Общество с ограниченной ответственностью "Горлифттехремонт""</t>
  </si>
  <si>
    <t>ООО "Горлифттехремонт"</t>
  </si>
  <si>
    <t xml:space="preserve">​606026, Нижегородская область, г. Дзержинск, ул. Буденного, д. 9а, оф. 4
</t>
  </si>
  <si>
    <t>311/10098</t>
  </si>
  <si>
    <t>Общество с ограниченной ответственностью "Горлифт"</t>
  </si>
  <si>
    <t>ООО "Горлифт"</t>
  </si>
  <si>
    <t xml:space="preserve">​606026, Нижегородская область, г. Дзержинск, ул. Буденного, д. 9а, оф. 6
</t>
  </si>
  <si>
    <t>410/11129</t>
  </si>
  <si>
    <t xml:space="preserve">Общество с ограниченной ответсвенностью "Топаз" </t>
  </si>
  <si>
    <t>ООО "Топаз"</t>
  </si>
  <si>
    <t xml:space="preserve">​357748, СТАВРОПОЛЬСКИЙ КРАЙ, ГОРОД КИСЛОВОДСК, УЛИЦА РОМАНЕНКО, ДОМ 39, КВАРТИРА 28
</t>
  </si>
  <si>
    <t xml:space="preserve">​357700, Ставрополоьский край, г. Кисловодск, ул. Прудная, 107 
</t>
  </si>
  <si>
    <t>18-00243</t>
  </si>
  <si>
    <t xml:space="preserve">Общество с ограниченной отвественностью Строительная фирма "Запад", </t>
  </si>
  <si>
    <t>ООО СФ "Запад"</t>
  </si>
  <si>
    <t>633204, Новосибирская область, г. Искитим, микрорайон Подгорный, д. 11а. ​</t>
  </si>
  <si>
    <t>633204, Новосибирская область, г. Искитим, микрорайон Подгорный, д. 11а​</t>
  </si>
  <si>
    <t>01-00494</t>
  </si>
  <si>
    <t>Государственное бюджетное учреждение культуры города Москвы "Московский государственный театр "Ленком Марка Захарова"</t>
  </si>
  <si>
    <t>ГБУК г. Москвы "Московский государственный театр "Ленком Марка Захарова"</t>
  </si>
  <si>
    <t>127006, г. Москва, Малая Дмитровка ул., д. 6​</t>
  </si>
  <si>
    <t xml:space="preserve">​127006, г. Москва, Малая Дмитровка ул., д. 6
</t>
  </si>
  <si>
    <t>01-00495</t>
  </si>
  <si>
    <t>Общество с ограниченной отвественностью "Элеватор"</t>
  </si>
  <si>
    <t>ООО "Элеватор"</t>
  </si>
  <si>
    <t>109457, Москва, Окская ул., д. 36, корп. 1​</t>
  </si>
  <si>
    <t>142116, Московская обл., г. Подольск, Лобачева ул., д. 23​</t>
  </si>
  <si>
    <t>03-000103</t>
  </si>
  <si>
    <t>ОБЩЕСТВО С ОГРАНИЧЕННОЙ ОТВЕТСТВЕННОСТЬЮ "РЕГИОНАЛЬНАЯ ЛИФТОВАЯ КОМПАНИЯ"</t>
  </si>
  <si>
    <t>ООО "РЛК"</t>
  </si>
  <si>
    <t>​394044, ВОРОНЕЖСКАЯ ОБЛАСТЬ, ВОРОНЕЖ ГОРОД, КУЗНЕЧНАЯ УЛИЦА</t>
  </si>
  <si>
    <t>​394044, ВОРОНЕЖСКАЯ ОБЛАСТЬ, ГОРОД ВОРОНЕЖ , УЛИЦА ВОРОШИЛОВА, ДОМ 50, ОФИС 8</t>
  </si>
  <si>
    <t>301/23080</t>
  </si>
  <si>
    <t>"Газпром газомоторное топливо"</t>
  </si>
  <si>
    <t>Соин</t>
  </si>
  <si>
    <t>Тимур</t>
  </si>
  <si>
    <t xml:space="preserve">​ул. Пушкина,д20, г. Казань, респ. Татарстан, 420111
</t>
  </si>
  <si>
    <t>​ул. Пушкина,д20, г. Казань, респ. Татарстан, 420111</t>
  </si>
  <si>
    <t>414/568</t>
  </si>
  <si>
    <t>ОБЩЕСТВО С ОГРАНИЧЕННОЙ ОТВЕТСТВЕННОСТЬЮ "СЕВЕРОКАВКАЗСКИЙ ПРОЕКТ СТРОЙ ЭКСПЕРТ"</t>
  </si>
  <si>
    <t xml:space="preserve">​360004, КАБАРДИНО-БАЛКАРСКАЯ РЕСПУБЛИКА, НАЛЬЧИК ГОРОД, ЧЕРНЫШЕВСКОГО УЛИЦА, ДОМ 181
</t>
  </si>
  <si>
    <t xml:space="preserve">​386001, Республика Ингушетия, г. Магас, ул. З.Борова, д. 6, кв. 18
</t>
  </si>
  <si>
    <t>222/4500</t>
  </si>
  <si>
    <t>Общество с ограниченной ответственностью "Газинжиниринг"</t>
  </si>
  <si>
    <t>ООО "Газинжиниринг"</t>
  </si>
  <si>
    <t>305520, Курская область,Курский район, д. 1-я Моква​</t>
  </si>
  <si>
    <t>307442, Курская область, Кореневский район, Толпинский сельсовет, д. колычевка, 71 а​</t>
  </si>
  <si>
    <t>17-000108</t>
  </si>
  <si>
    <t>ОБЩЕСТВО С ОГРАНИЧЕННОЙ ОТВЕТСТВЕННОСТЬЮ "БАСТИОН ЛИФТ"</t>
  </si>
  <si>
    <t>ООО "БАСТИОН ЛИФТ"</t>
  </si>
  <si>
    <t>​660041, КРАСНОЯРСКИЙ КРАЙ, ГОРОД КРАСНОЯРСК, УЛИЦА АКАДЕМИКА КИРЕНСКОГО, 87Б, ОФИС 705</t>
  </si>
  <si>
    <t>05-00262</t>
  </si>
  <si>
    <t xml:space="preserve">Общество с ограниченной ответственностью "ПлатИНа" </t>
  </si>
  <si>
    <t>ООО "ПлатИНа"</t>
  </si>
  <si>
    <t xml:space="preserve">​195112, Санкт-Петербург, Заневский пр., д. 20, лит. А, пом. 1-Н, оф.   2
</t>
  </si>
  <si>
    <t xml:space="preserve">​195112, Санкт-Петербург, Заневский пр., д. 20, лит. А, пом. 1-Н, оф.   2
</t>
  </si>
  <si>
    <t>270/26814</t>
  </si>
  <si>
    <t>ОБЩЕСТВО С ОГРАНИЧЕННОЙ ОТВЕТСТВЕННОСТЬЮ "КРАСНОДАРСКАЯ ЛИФТОВАЯ КОМПАНИЯ"</t>
  </si>
  <si>
    <t>ООО "КЛК"</t>
  </si>
  <si>
    <t xml:space="preserve">​350012, г. Краснодар, ул. Красных Партизан, д. 109, оф. 36
</t>
  </si>
  <si>
    <t xml:space="preserve">​​350012, г. Краснодар, ул. Красных Партизан, д. 109, оф. 36
</t>
  </si>
  <si>
    <t>05-00266</t>
  </si>
  <si>
    <t>Общество с ограниченной ответственностью "ВНЕВЕДОМСТВЕННАЯ АВАРИЙНО-СПАСАТЕЛЬНАЯ СЛУЖБА"</t>
  </si>
  <si>
    <t>ООО "ВАСС"</t>
  </si>
  <si>
    <t xml:space="preserve">​192007, Санкт-Петербург, наб. Обводного канала, д. 64, корп. 2, лит. А, пом.   19
</t>
  </si>
  <si>
    <t>​192007, Санкт-Петербург, наб. Обводного канала, д. 64, корп. 2, лит. А, пом.   19</t>
  </si>
  <si>
    <t>05-00267</t>
  </si>
  <si>
    <t xml:space="preserve">Общество с ограниченной ответственностью "ВАСС-М" </t>
  </si>
  <si>
    <t>ООО "ВАСС-М"</t>
  </si>
  <si>
    <t xml:space="preserve">​198097,   Санкт-Петербург, пр. Стачек, д. 47, лит. Ц, пом. 6-Н, каб. 570
</t>
  </si>
  <si>
    <t>​198097,   Санкт-Петербург, пр. Стачек, д. 47, лит. Ц, пом. 6-Н, каб. 570</t>
  </si>
  <si>
    <t>05-00268</t>
  </si>
  <si>
    <t>Общество с ограниченной ответственностью "Эскалатор Сервис"</t>
  </si>
  <si>
    <t>ООО "Эскалатор Сервис"</t>
  </si>
  <si>
    <t>​194021,   Санкт-Петербург, Политехническая ул., д. 6, стр. 1, пом. 29-Н, офис 1-4</t>
  </si>
  <si>
    <t xml:space="preserve">​194021,   Санкт-Петербург, Политехническая ул., д. 6, стр. 1, пом. 29-Н, офис 1-4
</t>
  </si>
  <si>
    <t>04-00218</t>
  </si>
  <si>
    <t>ОБЩЕСТВО С ОГРАНИЧЕННОЙ ОТВЕТСТВЕННОСТЬЮ "ТУЛАЧЕРМЕТ-СТАЛЬ"</t>
  </si>
  <si>
    <t>ООО "ТУЛАЧЕРМЕТ-СТАЛЬ"</t>
  </si>
  <si>
    <t>​300016, ТУЛЬСКАЯ ОБЛАСТЬ, ТУЛА ГОРОД, ПРЖЕВАЛЬСКОГО УЛИЦА, ДОМ 2</t>
  </si>
  <si>
    <t>271/16969</t>
  </si>
  <si>
    <t>ОБЩЕСТВО С ОГРАНИЧЕННОЙ ОТВЕТСТВЕННОСТЬЮ "ЛИФТ РЕМСТРОЙ"</t>
  </si>
  <si>
    <t>ООО "ЛРС"</t>
  </si>
  <si>
    <t xml:space="preserve">​344006, г. Ростов-на-Дону, пр. Чехова, д. 45
</t>
  </si>
  <si>
    <t>271/16965</t>
  </si>
  <si>
    <t>ПАВЛЕНКО</t>
  </si>
  <si>
    <t>ИРИНА</t>
  </si>
  <si>
    <t>МИХАЙЛОВНА</t>
  </si>
  <si>
    <t>01-00496</t>
  </si>
  <si>
    <t>Государственное бюджетное учреждение здравоохранения города Москвы «Городская поликлиника № 175 Департамента здравоохранения города Москвы»</t>
  </si>
  <si>
    <t>ГБУЗ «ГП № 175 ДЗМ»</t>
  </si>
  <si>
    <t xml:space="preserve">​105568, г. Москва, Челябинская ул., д. 16, корп. 2, стр. 1.
</t>
  </si>
  <si>
    <t xml:space="preserve">​105568, г. Москва, Челябинская ул., д. 16, корп. 2, стр. 1; 111539, г. Москва, Старый Гай ул., д. 5; 105264, г. Москва, Сиреневый бул., д. 30; 111555, г. Москва, Молостовых ул., д. 7А; 105203, г. Москва, Измайловский просп., д. 91А.
</t>
  </si>
  <si>
    <t>302/8871</t>
  </si>
  <si>
    <t>Индивидуальный предприниматель ЕЛАГИНА ЕВГЕНИЯ ВЛАДИМИРОВНА</t>
  </si>
  <si>
    <t>ИП Елагина Е.В.</t>
  </si>
  <si>
    <t>Елагина</t>
  </si>
  <si>
    <t xml:space="preserve">​410019, Саратовская область, город Саратов, улица Танкистов, д.64, кв.21
</t>
  </si>
  <si>
    <t xml:space="preserve">​413105, саратовская область, город Энгельс, ул. Отважная, д.42
</t>
  </si>
  <si>
    <t>17-000109</t>
  </si>
  <si>
    <t xml:space="preserve"> 	ОБЩЕСТВО С ОГРАНИЧЕННОЙ ОТВЕТСТВЕННОСТЬЮ "КОДИНСКЛИФТ"</t>
  </si>
  <si>
    <t>ООО "КОДИНСКЛИФТ"</t>
  </si>
  <si>
    <t>​663491, Красноярский край, Кежемский район, город Кодинск, проспект Ленинского Комсомола, д. 14, кв. 65</t>
  </si>
  <si>
    <t xml:space="preserve">​Красноярский край, Кежемский район, г. Колинск;
Крансоярсикй край, Богучанский район, с. Богучаны
</t>
  </si>
  <si>
    <t>332/12025</t>
  </si>
  <si>
    <t>Общество с ограниченной ответственностью "Промтехсервис"</t>
  </si>
  <si>
    <t>ООО "ПТС"</t>
  </si>
  <si>
    <t>Федченко</t>
  </si>
  <si>
    <t>620049, г. Екатеринбург, Переулок Автоматики, дом 3/3, офис 4</t>
  </si>
  <si>
    <t>620049, г. Екатеринбург, Переулок Автоматики, до 3/3, офис 4</t>
  </si>
  <si>
    <t xml:space="preserve">  Общество с ограниченной ответственностью "ИнжинирингСервис " </t>
  </si>
  <si>
    <t xml:space="preserve">  ООО "ИнжинирингСервис " </t>
  </si>
  <si>
    <t>443081, Самарская обл., г.Самара, ул. Стара Загора,27, офис 418</t>
  </si>
  <si>
    <t>443081, Самарская обл., г.Самара, ул. Стара Загора,27, офис 608 "Б"</t>
  </si>
  <si>
    <t xml:space="preserve">  Монтаж, демонтаж, эксплуатация, в том числе обслуживание и ремонт лифтов, подъемных платформ для инвалидов, пассажирских конвейеров (движущихся пешеходных дорожек), эскалаторов, за исключением эскалаторов в метрополитенах</t>
  </si>
  <si>
    <t xml:space="preserve">  Общество с ограниченной ответственностью "Инжиниринг-Сервис " </t>
  </si>
  <si>
    <t xml:space="preserve">  ООО "Инжиниринг-Сервис " </t>
  </si>
  <si>
    <t xml:space="preserve">  Общество с ограниченной ответственностью "ЕИТ СЕРВИС " </t>
  </si>
  <si>
    <t xml:space="preserve">  ООО "ЕИТ СЕРВИС " </t>
  </si>
  <si>
    <t>354008, Краснодарский край, г. Сочи, ул. Виноградная, д.20 пом. 111</t>
  </si>
  <si>
    <t>445051, Самарская область, г. Тольятти, ул. Спортивная, д.1</t>
  </si>
  <si>
    <t>Использование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 Хранение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 Транспортирование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t>
  </si>
  <si>
    <t xml:space="preserve">  ИП Елагина Евгения Владимировна</t>
  </si>
  <si>
    <t xml:space="preserve">   ИП Елагина Е.В.</t>
  </si>
  <si>
    <t xml:space="preserve">Елагина </t>
  </si>
  <si>
    <t>Е.</t>
  </si>
  <si>
    <t>410019, Саратовская область, г. Саратов, ул. Танкистов, д.64, кв.21</t>
  </si>
  <si>
    <t>413105, Саратовская область, г. Энгельс, ул. Овражная, д.42</t>
  </si>
  <si>
    <t>03-00104</t>
  </si>
  <si>
    <t>Алексиков</t>
  </si>
  <si>
    <t>​397171, Воронежская область, город Борисоглебск, улица Аэродромная, дом 18, квартира 16</t>
  </si>
  <si>
    <t>​397160, Воронежская область, город Борисоглебск, улица Третьяковская, 10А</t>
  </si>
  <si>
    <t>01-00497</t>
  </si>
  <si>
    <t>Общество с ограниченной отвественностью "ГКС Техно"</t>
  </si>
  <si>
    <t>ООО "ГКС Техно"</t>
  </si>
  <si>
    <t xml:space="preserve">​115232, г. Москва, Хлебозаводский пр., д. 7, стр. 5. 
</t>
  </si>
  <si>
    <t xml:space="preserve">​107031, г. Москва, Неглинная ул., д. 8/10; 119270, г. Москва, Фрунзенская 3-я ул., д. 5, корп. 1; 115569, г. Москва, Радиальная 3-я ул., д. 6; 115054, г. Москва, Пионерская Большая ул., д. 1; 109004, г. Москва, Дровяной Большой пер., д. 8, стр. 2; 125008, г. Москва, Новомихалковский 3-ий пр., д. 3А.
</t>
  </si>
  <si>
    <t>02-00208</t>
  </si>
  <si>
    <t>Общество с ограниченной ответственностью "ЛифтРемонт"</t>
  </si>
  <si>
    <t>ООО "ЛифтРемонт"</t>
  </si>
  <si>
    <t>​170041, Тверская область, город Тверь, улица Зинаиды Коноплянниковой, дом 89, копрус 1, помещение VII</t>
  </si>
  <si>
    <t>01-00498</t>
  </si>
  <si>
    <t>Государственное автономное учреждение "Московский государственный зоологический парк"</t>
  </si>
  <si>
    <t>ГАУ "Московский зоопарк"</t>
  </si>
  <si>
    <t>​123242, г. Москва, Б. Грузинская ул., д. 1, стр. 99</t>
  </si>
  <si>
    <t>​​123242, г. Москва, Б. Грузинская ул., д. 1, стр. 99</t>
  </si>
  <si>
    <t>01-00499</t>
  </si>
  <si>
    <t>Закрытое акционерное общество "КРАУС-М"</t>
  </si>
  <si>
    <t>ЗАО "КРАУС-М"</t>
  </si>
  <si>
    <t>​ 123104, г. Москва, Тверской бульвар, д. 13, стр. 1</t>
  </si>
  <si>
    <t>330/11634</t>
  </si>
  <si>
    <t>Общество с ограниченной ответственностью "Маглифт"</t>
  </si>
  <si>
    <t>ООО "Маглифт"</t>
  </si>
  <si>
    <t xml:space="preserve">​455000, Челябинская область, г.Магнитогорск, ул.50-летия Магнитки, д.52/2, помещение №3
</t>
  </si>
  <si>
    <t>​455000, Челябинская область, г.Магнитогорск, ул.50-летия Магнитки, д.52/2, помещение №3</t>
  </si>
  <si>
    <t>01-00500</t>
  </si>
  <si>
    <t>Государственное бюджетное учереждение города Москвы "Научно-практический реабилитационный центр</t>
  </si>
  <si>
    <t>ГБУ "НПРЦ"</t>
  </si>
  <si>
    <t xml:space="preserve">Сырникова </t>
  </si>
  <si>
    <t xml:space="preserve">Бэла </t>
  </si>
  <si>
    <t>Алихановна</t>
  </si>
  <si>
    <t>​Почтовый адрес места нахождения юридического лица: 127572, г.Москвы, Абрамцевская ул., д. 15.</t>
  </si>
  <si>
    <t>​Место фактического осуществления деятельности: 127572, г.Москвы, Абрамцевская ул., д. 15, корп. 1; 127572, г.Москвы, Абрамцевская ул., д. 15, корп. 2; 127572, г.Москвы, Абрамцевская ул., д. 15, корп. 3; 127572, г.Москвы, Абрамцевская ул., д. 15, корп. 4; 127572, г.Москвы, Абрамцевская ул., д. 15, стр. 7; 127572, г.Москвы, Абрамцевская ул., д. 15, стр. 9; 127572, г.Москвы, Абрамцевская ул., д. 15, стр. 10.</t>
  </si>
  <si>
    <t>17-000110</t>
  </si>
  <si>
    <t>Общество с ограниченной ответственностью "Люкс лифт"</t>
  </si>
  <si>
    <t>ООО "Люкс-Лифт"</t>
  </si>
  <si>
    <t>​664056, Иркутская область,  г. Иркутск, ул. Бородина, д. 11/4, кв. 42, 664056, Иркутская область, г.о. город Иркутск, г. Иркутск, ул. Бородина, д. 11/4, кв. 42</t>
  </si>
  <si>
    <t>​664056, Иркутская область,  г. Иркутск, ул. Бородина, д. 11/4, кв. 42,</t>
  </si>
  <si>
    <t>0508-43-13</t>
  </si>
  <si>
    <t xml:space="preserve">​: РФ, 197046, г. Санкт-Петербург, Петроградская набережная, д. 20, литер А 
</t>
  </si>
  <si>
    <t xml:space="preserve">​
Автомобильная газонаполнительная компрессорная станция №1 д. Янтиково, Российская Федерация, Чувашская Республика-Чувашия, р-н. Козловский, с/пос. Андреево-Базарское;Автомобильная газонаполнительная компрессорная станция №1 с.п. Синьяльское, Российская Федерация, Чувашская Республика, с/пос. Синьяльское.
</t>
  </si>
  <si>
    <t>11-00252</t>
  </si>
  <si>
    <t>ООО Специализированная компания "БашЛифтМонтаж"</t>
  </si>
  <si>
    <t>ООО СК "БашЛифтМонтаж"</t>
  </si>
  <si>
    <t xml:space="preserve">​Република Башкортостан, г.Уфа, ул. Лесотехникума, д. 16/2
</t>
  </si>
  <si>
    <t>​Република Башкортостан, г.Уфа, ул. Лесотехникума, д. 16/2</t>
  </si>
  <si>
    <t>01-00501</t>
  </si>
  <si>
    <t>Акционерное общество "Атомэнергопроект"</t>
  </si>
  <si>
    <t>АО "Атомэнергопроект"</t>
  </si>
  <si>
    <t xml:space="preserve">​107996, г. Москва, Бакунинская ул., д. 7, стр. 1.
</t>
  </si>
  <si>
    <t xml:space="preserve">​107996, г. Москва, Бакунинская ул., д. 7, стр. 1; 117545, г. Москва, Подольских курсантов ул., д. 1.
</t>
  </si>
  <si>
    <t>01-00502</t>
  </si>
  <si>
    <t>Автономная некоммерческая организация высшего образования «Московский гуманитарный университет» АНО ВО «Московский гуманитарный университет»</t>
  </si>
  <si>
    <t>АНО ВО «Московский гуманитарный университет»</t>
  </si>
  <si>
    <t xml:space="preserve">​111395,  г. Москва, Юности ул., д. 5.
</t>
  </si>
  <si>
    <t>01-00503</t>
  </si>
  <si>
    <t>Акционерное общество «Полимербыт»</t>
  </si>
  <si>
    <t>АО «Полимербыт»</t>
  </si>
  <si>
    <t xml:space="preserve">​109202, г. Москва, Карачаровская 2-я ул., д. 3. 
</t>
  </si>
  <si>
    <t xml:space="preserve">​109202, г. Москва, Карачаровская 2-я ул., д. 3; 109202, г. Москва, Перовское ш., д. 7.
</t>
  </si>
  <si>
    <t>310/3048</t>
  </si>
  <si>
    <t>Общество с ограниченной отвественностью "Дом управление №1"</t>
  </si>
  <si>
    <t>ООО "Дом управления №1"</t>
  </si>
  <si>
    <t xml:space="preserve">​430013, Республика Мордовия, г.Саранск, пр. 60 лет Октября, 17А
</t>
  </si>
  <si>
    <t xml:space="preserve">​430013, Республика Мордовия, г.Саранск, пр. 60 лет Октября, 17А; ​430013, Республика Мордовия, г.Саранск, пр. 60 лет Октября, 27А ; ​430013, Республика Мордовия, г.Саранск, пр. 60 лет Октября, 21; ​430013, Республика Мордовия, г.Саранск, ул.Веселовского, 16; ​430013, Республика Мордовия, г.Саранск, ул.Веселовского, 20 корп.1;  ​430013, Республика Мордовия, г.Саранск, пр. 60 лет Октября, 49а
</t>
  </si>
  <si>
    <t>01-00504</t>
  </si>
  <si>
    <t>Общество с ограниченной отвественностью "ЛТ-Сервис"</t>
  </si>
  <si>
    <t>ООО "ЛТ-Сервис"</t>
  </si>
  <si>
    <t xml:space="preserve">Аббасов </t>
  </si>
  <si>
    <t>Зираддинович</t>
  </si>
  <si>
    <t>​Почтовый адрес места нахождения юридического лица: 119121, Москва, Смоленский б-р., д. 15, офис 10</t>
  </si>
  <si>
    <t>​Место фактического осуществления деятельности: 125367, г. Москва, Иваньковское шоссе, д. 7;  119071, г. Москва, ул. М. Калужская, д.15;  119049, г. Москва, Ленинский пр-т, д.8; 119049, г. Москва, Ленинский пр-т, д.10;  111539, г. Москва, ул. Вешняковская, д.23; 115516, г. Москва, ул. Бакинская, д.26;  127276, г. Москва, ул. Академика Комарова, д.5;  109431, г. Москва, ул. Авиаконструктора Миля, д. 6; 125171, г. Москва, 5-й Войковский проезд, д. 12;  119620, г. Москва, проспект Солнцевский, дом 11А;  121609, г. Москва, улица Крылатские холмы, д. 3;  125009, г. Москва, ул. Воздвиженка, д.8/1, стр. 1;  119330, г. Москва, Мичуринский проспект, дом 6;  115054, г. Москва, ул. Зацепа д.43;  115054, г. Москва, ул. Зацепа д.41;  115054, г. Москва, Стремянный пер., д.14;  115054, г. Москва, Стремянный пер., д.28;  115054, г. Москва, Стремянный пер., д.36;  115054, г. Москва, Стремянный пер., д,38;  115054, г. Москва, Стремянный пер., д.26;  115054, г. Москва, Б. Строченовский пер., д.10;  119501, г. Москва, ул. Нежинская, д.7;  125009, г. Москва, ул. Тверская, д.11; 19333, г. Москва, Ленинский проспект, д.53;  127006, г. Москва, Москва, Страстной бульвар, д. 15/29;  127006, г. Москва, Успенский пер., д. 14</t>
  </si>
  <si>
    <t>04-00219</t>
  </si>
  <si>
    <t xml:space="preserve">МОИСЕЕВ ЕВГЕНИЙ ВИКТОРОВИЧ  </t>
  </si>
  <si>
    <t>МОИСЕЕВ ЕВГЕНИЙ ВИКТОРОВИЧ</t>
  </si>
  <si>
    <t>​Тульская обл  Тула г Хомяковская ул дом 21 к. А кв. 41</t>
  </si>
  <si>
    <t>​300908, Тульская область, г. Тула, Хомяково п., Хомяковская ул., дом 23,кв 48</t>
  </si>
  <si>
    <t>01-00505</t>
  </si>
  <si>
    <t>Общество с ограниченной ответственностью «ГОРИЗОНТ»</t>
  </si>
  <si>
    <t>ООО "ГОРИЗОНТ"</t>
  </si>
  <si>
    <t>Варенов</t>
  </si>
  <si>
    <t>Кирилл</t>
  </si>
  <si>
    <t>​Почтовый адрес места нахождения юридического лица: 109341 г. Москва, ул. Верхние Поля, д.16, ком. 2 ; Место фактического осуществления деятельности: 105203, Москва, Измайловский проспект, 91а, 105264, Москва, Сиреневый бульвар, 30, 111555 Москва, улица Молостовых , 7 а, 111539, Москва, улица Старый Гай, 5, 105568, Москва, Челябинская улица, 16, 105077, Москва, 11-я Парковая ул., дом 36, 111123, Москва, ул. Новогиреевская, д. За, 111538 г. Москва, ул. Молдагуловой д.5А, 111396, г. Москва, Союзный проспект 12А; 111394, г. Москва, ул. Утренняя 18А, 111401, г. Москва, 2-я Владимирская 29А, 111538, г. Москва, ул. Косинская, дом 8, 105484, г. Москва, ул. Парковая 16-я, дом 16.</t>
  </si>
  <si>
    <t>​105203, Москва, Измайловский проспект, 91а, 105264, Москва, Сиреневый бульвар, 30, 111555 Москва, улица Молостовых , 7 а, 111539, Москва, улица Старый Гай, 5, 105568, Москва, Челябинская улица, 16, 105077, Москва, 11-я Парковая ул., дом 36, 111123, Москва, ул. Новогиреевская, д. За, 111538 г. Москва, ул. Молдагуловой д.5А, 111396, г. Москва, Союзный проспект 12А; 111394, г. Москва, ул. Утренняя 18А, 111401, г. Москва, 2-я Владимирская 29А, 111538, г. Москва, ул. Косинская, дом 8, 105484, г. Москва, ул. Парковая 16-я, дом 16.</t>
  </si>
  <si>
    <t>01-00506</t>
  </si>
  <si>
    <t>Общество с ограниченной ответственностью «ЛИФТ АП»</t>
  </si>
  <si>
    <t>ООО "ЛИФТ АП"</t>
  </si>
  <si>
    <t>109428, г. Москва, вн. Тер. Муниципальный округ Рязанский, пр-к Рязанский, д. 10, стр. 18, эт. 9, ком. 10​</t>
  </si>
  <si>
    <t>​109263, город Москва, улица Юных Ленинцев, дом 18, корпус 1; 109390, город Москва, улица Артюхиной, дом 20; 109125, город Москва, Волжский бульвар, дом 95, корпус 5а; 109129, город Москва, 8-я улица Текстильщиков, дом 16, корпус 1; 109559, город Москва, улица Цимлянская, дом 10; 109559, город Москва, улица Верхние поля, дом 37, корпус 2; 109380, город Москва, улица Головачева, дом 3, корпус 2; 109559, город Москва, улица Маршала Кожедуба, дом 14; 109559, город Москва, Тихорецкий бульвар, дом 14, корпус 2; 117556, город Москва, улица Фруктовая, дом 5, корпус 2; 1 17556, город Москва, улица Артековская, дом 7, корпус 3; 117639, город Москва, Балаклавский проспект, дом 10, корпус 1; 117639, город Москва, Балаклавский проспект, дом 1; 117556, город Москва, улица Болотниковская , дом 3, корпус 7; 1 17638, город Москва, улица Криворожская, дом 25; 117208, город Москва, Сумской проезд, дом 8; 125310, город Москва, Пятницкое шоссе, дом 38; 125464, город Москва, Пятницкое шоссе, дом 16, корпус 4; 125464, город Москва, Пятницкое шоссе, дом 6, корпус 1; 125363, город Москва, улица Штурвальная, дом 5, корпус 1; 125364, город Москва, улица Свободы, дом 40, корпус 2; 125363, город Москва, улица Фабрициуса, дом 36, корпус 1; 125459, город Москва, бульвар Яна Райниса, дом 19, корпус 2; 125364, город Москва, улица Свободы, дом 55.</t>
  </si>
  <si>
    <t>01-00507</t>
  </si>
  <si>
    <t>Общество с ограниченной ответственностью «ЭкоЛифт-Технический менеджмент»</t>
  </si>
  <si>
    <t>ООО "ЭкоЛифт-ТМ"</t>
  </si>
  <si>
    <t>127018, г. Москва, Складочная ул., д. 3, стр. 7, эт. 2, пом. 39​</t>
  </si>
  <si>
    <t>​119571, г. Москва, проспект Вернадского, д. 100; 119034, г.Москва, Пожарский пер., д. 7А; 127381, г. Москва, ул. Неглинная, д. 23; 101000, г. Москва, ул. Мясницкая, д. 35; 101000, г. Москва, ул. Мясницкая, д. 40, стр. 16; 117449, г. Москва, ул. Шверника, д. 7, корп. 1; 129110, г. Москва, ул. Б. Переяславская, д. 66, стр. 1; 107061, г. Москва, ул. 2-я Пугачевская, д. 6Б, стр. 1,2,3; 115191, г. Москва, ул. Б. Тульская, д. 15; 101000, г. Москва, ул. Мясницкая, д. 37А, стр. 1; 125373, г. Москва, Походный пр., домовл. 3, стр. 1,2,3; 111024, г. Москва, ш. Энтузиастов, д. 14; 121170, г. Москва, ул. Поклонная, д. 13; 109457, г. Москва, ул. Окская, д. 3.</t>
  </si>
  <si>
    <t>13-00001</t>
  </si>
  <si>
    <t>Общество с ограниченной ответственностью Управляющая Компания "Сура"</t>
  </si>
  <si>
    <t>ООО УК "Сура"</t>
  </si>
  <si>
    <t xml:space="preserve">​440047, Пензенская область, г. Пенза, ул. Минская, стр. 24 а, офис 3
</t>
  </si>
  <si>
    <t xml:space="preserve">​440047, Пензенская область, г. Пенза, ул. Минская, стр. 24 а, офис 3; 440034, Пензенская область, г. Пенза, ул. Красная Горка, д. 24
</t>
  </si>
  <si>
    <t>410/14035</t>
  </si>
  <si>
    <t xml:space="preserve">​356240, Ставропольский край, Шпаковский р-н, ориентир - км. 2+110 м, район шоссе автодорога "Ставрополь-Аэропорт"
</t>
  </si>
  <si>
    <t>04-00220</t>
  </si>
  <si>
    <t>Бюджетное учреждение Орловской области Дополнительного образования "Дворец пионеров и школьников им. Ю.А. Гагарина"</t>
  </si>
  <si>
    <t>БУ ОО ДО "Дворец пионеров и школьников им. Ю.А. Гагарина"</t>
  </si>
  <si>
    <t>не предусмотрено</t>
  </si>
  <si>
    <t xml:space="preserve">​302028, г. Орёл, ул. Салтыкова-Щедрина, д. 31
</t>
  </si>
  <si>
    <t>57 Орловская область</t>
  </si>
  <si>
    <t>​302028, г. Орёл, ул. Салтыкова-Щедрина, д. 31</t>
  </si>
  <si>
    <t>04-00221</t>
  </si>
  <si>
    <t>Общество с ограниченной ответственностью "Орёлжилэксплуатация"</t>
  </si>
  <si>
    <t>ООО "Орёл-ЖЭК"</t>
  </si>
  <si>
    <t xml:space="preserve">​3020006, г. Орёл, ул. Московская, д. 155а
</t>
  </si>
  <si>
    <t>​3020006, г. Орёл, ул. Московская, д. 155а</t>
  </si>
  <si>
    <t>25.06.2021</t>
  </si>
  <si>
    <t xml:space="preserve">Общество с ограниченной ответственностью "ВОСТОКДОМСЕРВИС" </t>
  </si>
  <si>
    <t>ООО "ВОСТОКДОМСЕРВИС"</t>
  </si>
  <si>
    <t>612711,   Кировская обл., Омутнинский район, пгт. Восточный, ул. Пионерская, д. 4,   кабинет 2​</t>
  </si>
  <si>
    <t>612711, Кировская обл., Омутнинский район, пгт. Восточный, ул. Азина, д. 12-44​</t>
  </si>
  <si>
    <t>01-00508</t>
  </si>
  <si>
    <t>Федеральное государственное унитарное предприятие Издательство "Известия" Управления делами Президента Российской Федерации</t>
  </si>
  <si>
    <t>ФГУП Издательство "Известия"</t>
  </si>
  <si>
    <t>125124, Москва, Ямского Поля 1-я ул, д 28​</t>
  </si>
  <si>
    <t>​125124, Москва, Ямского Поля 1-я ул, д 28; 127015, Москва, Бумажный пр, д 14, стр 1, 2, 3; 127137, Москва, Правды ул, д 24, стр 4.</t>
  </si>
  <si>
    <t>02-00209</t>
  </si>
  <si>
    <t>ОБЩЕСТВО С ОГРАНИЧЕННОЙ ОТВЕТСТВЕННОСТЬЮ "ВЕРТИКАЛЬНАЯ МЕХАНИКА"</t>
  </si>
  <si>
    <t>ООО "ВЕРТИКАЛЬНАЯ МЕХАНИКА"</t>
  </si>
  <si>
    <t xml:space="preserve">​140140, Московская область, город Раменское, дачный поселок Удельная, улица Солнечная, дом 31, квартира 60
</t>
  </si>
  <si>
    <t xml:space="preserve">​140103, Московская область, город Раменское, улица Молодежная, дом 18
</t>
  </si>
  <si>
    <t>310/3314</t>
  </si>
  <si>
    <t>Общество с ограниченной ответственностью "Татнефть-АЗС Центр"</t>
  </si>
  <si>
    <t>ООО "Татнефть-АЗС Центр"</t>
  </si>
  <si>
    <t xml:space="preserve">​423450, Российская Федеразия, Республика Татарстан, г. Альметьевск, ул. Р. Фахретдина, д.37
</t>
  </si>
  <si>
    <t xml:space="preserve">​430024, Российская Федерация, Республика Мордовия, г. Саранск, ул. Косарева, д.116А
</t>
  </si>
  <si>
    <t>68-00010-2021</t>
  </si>
  <si>
    <t>Общество с ограниченной ответственностью "Сибирский завод металлических конструкций"</t>
  </si>
  <si>
    <t>ООО "СЗМК"</t>
  </si>
  <si>
    <t>​654034, Кемеровская область-Кузбасс, г. Новокузнецк, шоссе Кузнецкое, 9</t>
  </si>
  <si>
    <t>654034, Кемеровская область-Кузбасс, г. Новокузнецк, шоссе Кузнецкое, 9; шоссе Кузнецкое, 15 а​</t>
  </si>
  <si>
    <t>18-00244</t>
  </si>
  <si>
    <t>Общество с ограниченной ответстваенностью "Вертикаль-Н"</t>
  </si>
  <si>
    <t>ООО "Вертикаль-Н"</t>
  </si>
  <si>
    <t>630120, г. Новосибирск, ул. Танкистов, 60​</t>
  </si>
  <si>
    <t>30120, г. Новосибирск, ул. Танкистов, 60.​</t>
  </si>
  <si>
    <t>18-00245</t>
  </si>
  <si>
    <t>Общество с ограниченной ответственностью "Транспрогресс-Сибирь"</t>
  </si>
  <si>
    <t xml:space="preserve"> ООО "Транспрогресс-Сибирь"</t>
  </si>
  <si>
    <t>630090, г. Новосибирск, ул. Демакова, 27, этаж, 1 ​</t>
  </si>
  <si>
    <t>630090, г. Новосибирск, ул. Демакова, 27, этаж, 1​</t>
  </si>
  <si>
    <t>18-00246</t>
  </si>
  <si>
    <t>Общество с ограниченной ответственностью "Новосибирская сервисная компания"</t>
  </si>
  <si>
    <t>ООО "НСК"</t>
  </si>
  <si>
    <t>630102,  Новосибирская область, г. Новосибирск, ул. Шевченко, д.4, офис 402​</t>
  </si>
  <si>
    <t> 630102,  Новосибирская область, г. Новосибирск, ул. Шевченко, д.4, офис 402​</t>
  </si>
  <si>
    <t>05-00263</t>
  </si>
  <si>
    <t xml:space="preserve">​Санкт-Петербург, Петроградская набережная, дом 20, литер А
</t>
  </si>
  <si>
    <t xml:space="preserve">​Калининградская обл., г. Черняховск, ул. Калининградская, д. 47
</t>
  </si>
  <si>
    <t>05-00264</t>
  </si>
  <si>
    <t xml:space="preserve">​197046, Санкт-Петербург, Петроградская набережная, дом 20, литер А
</t>
  </si>
  <si>
    <t xml:space="preserve">​Калининградская обл., г. Советск, Калининградское шоссе, д. 41 а
</t>
  </si>
  <si>
    <t>05-00265</t>
  </si>
  <si>
    <t>310/3372</t>
  </si>
  <si>
    <t>Государственное унитарное предприятие Республики Мордовия "Фармация"</t>
  </si>
  <si>
    <t>ГУП Республики Мордовия "Фармация"</t>
  </si>
  <si>
    <t xml:space="preserve">​430034, Республика Мордовия, г. Саранск, ул. 1-я Промышленная, д.8
</t>
  </si>
  <si>
    <t>​430034, Республика Мордовия, г. Саранск, ул. 1-я Промышленная, д.8</t>
  </si>
  <si>
    <t>05-00269</t>
  </si>
  <si>
    <t>Общество с ограниченной ответственностью  "Газпром газомоторное топливо"</t>
  </si>
  <si>
    <t xml:space="preserve">​196105 Санкт-Петербург, Московский пр., д. 143
</t>
  </si>
  <si>
    <t xml:space="preserve">​Ленинградская область, г. Всеволожск, пр. Всеволожский, д. 114 Д
</t>
  </si>
  <si>
    <t>05-00270</t>
  </si>
  <si>
    <t xml:space="preserve">​196105 Санкт-Петербург, Московский пр-т, д. 143
</t>
  </si>
  <si>
    <t xml:space="preserve">​196650 Санкт-Петербург, внутригородское муниципальное образование Санкт-Петербурга город Колпино, ул. Финляндская, соор. 35/1
</t>
  </si>
  <si>
    <t>01-00509</t>
  </si>
  <si>
    <t>Якушкин</t>
  </si>
  <si>
    <t xml:space="preserve"> Александр </t>
  </si>
  <si>
    <t>Вячеславович</t>
  </si>
  <si>
    <t>127490, Москва, Пестеля ул, д 8Б, кв 85​</t>
  </si>
  <si>
    <t>​г. Москва, Угловой переулок, д.27, 127055; г. Москва, Шмитовский проезд, д.29, 123317; г. Москва, Шмитовский проезд, д.23, 123317; г. Москва, ул. Ивовая, д. З, 129329; г. Москва, пр-кт Вернадского, д.86, стр. 1,4,5,7,8,9,119571; г. Москва, ул. Малая Пироговская, д.1, стр.5, 119435; г. Москва, ул. Земляной вал, д.68, стр.1, 109004; г. Москва, 3-й Кадашевский пер., д.9, 115035; г. Москва, ул. Золоторожский Вал, д.4, стр.2, 111033; Москва, ул. Бутырский Вал, д. 22, стр. З, 125047; г. Москва, ул. Двинцев, д. 6, 127018; г. Москва, ул. Мясницкая, д. 21, стр. 1, 101000; г. Москва, ул. Мясницкая, д. 21, стр. 2, 101000; г. Москва, Сретенский бульвар, д. 7/1,107045; г. Москва, ул. Плющиха, д. 42, стр. 1, 119121; г. Москва, ул. Русаковская, д.13, 107140; г. Москва, ул. Русаковская, д. 13, стр. 5, 104140; г. Москва, ул. Кузнецкий Мост, д. З, стр. 2, 107031; г. Москва, ул. Щепкина, д. 38, 129110.</t>
  </si>
  <si>
    <t>01-00510</t>
  </si>
  <si>
    <t>Общество с ограниченной ответственностью «ЛифтСервис»</t>
  </si>
  <si>
    <t>ООО "ЛифтСервис"</t>
  </si>
  <si>
    <t>123056, Москва, Красина пер, д 15, стр 1, оф 17​</t>
  </si>
  <si>
    <t>Ленинградский проспект, д.37А, корпус 14, г. Москва, 125167; ул. Барклая, д.8, г. Москва, 121087; ул. Кавказский бульвар, д. 57, г. Москва, 115516; Старопетровский проезд, д. 7А, стр.30, г. Москва, 125130; Старопетровский проезд, д. 7А, стр.22, г. Москва, 125130; Солнечногорский р-н, д. Голиково, Усковский проезд, Д.2А, Московская область, 141420; Пресненский вал, д.17,19, г. Москва, 123557; ул. Новослободская, д.4 г. Москва, 127030; Леснорядский переулок, д.18, стр.10, г. Москва, 107140; Комсомольская площадь, д.1А, г. Москва, 107140; ул. Иркутская, д.2, корпус 3, г. Москва, 107241; ул. Совхозная, д.39, г. Москва, 109386.​</t>
  </si>
  <si>
    <t>01-00511</t>
  </si>
  <si>
    <t>Общество с ограниченной ответственностью "ЛИФТгарант"</t>
  </si>
  <si>
    <t>ООО "ЛИФТгарант"</t>
  </si>
  <si>
    <t>​ Дмитровское шоссе, д. 163А, корп. 2, эт. 5, пом. 05.2</t>
  </si>
  <si>
    <t>​ 117335, Москва, Профсоюзная ул., д. 42, корп. 4; 117647, Москва, Академика Капицы ул., д. 18; 125412, Москва, Коровинское шоссе, д. 21, корп. 3; 117556, Москва, Симферопольский бул., д. 7А; 119313, Москва, Ленинский просп., д. 93, корп. 2; 119261, Москва, Ленинский просп., д. 83, корп. 5; 117393, Москва, Академика Пилюгина ул., д. 14, корп. 3; 117335, Москва, Вавилова ул., д. 87; 117335, Москва, Вавилова ул., д. 85; 119571, Москва, Ленинский просп., д. 148; 119571, Москва, 26-ти Бакинских Комиссаров, д. 9; 127106, Нововладыкинский проезд, д. 1, корп. 4; 125480, Москва, Вилиса Лациса ул., д. 21; 107014, Москва, Короленко ул., д. 8; 105064, Москва, Малый Казенный пер., д. 3; 119421, москва, обручева ул., д. 4, корп. 3; 117420, Москва, наметкина ул., д. 12, стр. 1; 119454, Москва, Вернадского просп., д. 16; 107143, Москва, 1-й Иртышский проезд, д. 1, стр. 19; 119501, Москва, нежинская ул., д. 2; 119334, Москва, Вавилова ул., д.24; 107140, Москва, Краснопрудная ул., д. 18, стр. 1; 107140, Москва, Краснопрудная ул., д. 20; 107140, Москва, Давыдовский пер., д. 5, стр. 1; 107140, Москва, Верхняя Красносельская ул., д. 10, корп. 3, стр. 1; 125047, Москва, Тверская Застава, д. 5, корп. 1; 115114, Москва, Кожевническая ул., д. 2; 119180, Москва, Большая Палянка ул., д .57; 127473, 1-ый Самотечный пер., д. 9, стр. 1.</t>
  </si>
  <si>
    <t>01-00512</t>
  </si>
  <si>
    <t>Общество с ограниченной ответсвтенностью "Монтаж Лифтовых Систем"</t>
  </si>
  <si>
    <t>ООО "МЛС"</t>
  </si>
  <si>
    <t>​ 129327, г. Москва, Коминтерна ул., д. 20/2, эт. 1, под. 1, корп. 3, рм. 3</t>
  </si>
  <si>
    <t>​129954, Москва, 4-я ул. Марьиной Рощи, д. 3; 115280, Москва, Автозаводская ул., д. 23; 108814, пос. Сосенское, п. Коммунарка, Лазурная ул., д. 1; 108814, пос. Сосенское, п. Коммунарка, Лазурная ул., д. 3; 108814, пос. Сосенское, п. Коммунарка, Лазурная ул., д. 5; 108814, пос. Сосенское, п. Коммунарка, Лазурная ул., д. 7; 108814, пос. Сосенское, п. Коммунарка, Лазурная ул., д. 9; 108814, пос. Сосенское, п. Коммунарка, Лазурная ул., д. 11; 108814, пос. Сосенское, п. Коммунарка, Ясная ул., д. 10; 108814, пос. Сосенское, п. Коммунарка, Ясная ул., д. 2; 108814, пос. Сосенское, п. Коммунарка, Ясная ул., д. 6; 108814, пос. Сосенское, п. Коммунарка, Ясная ул., д. 5; 129345, Москва, Осташковская ул., д. 15Б; 125480, Москва, Вилиса Лациса ул., д. 1; 127521, Москва, 17-й Марьиной Рощи проезд, д. 1; 123458, Москва, Твардовского ул., д. 12, корп. 2; 127081, Москва, Ясный проезд, д. 32; 127081, Москва, Полярная ул. д. 13, корп. 2; 127081, Москыва, Дежнева проезд, д. 26; 127204, Москва, Долгопрудная ал., д. 14, корп. 3; 127204, Москва, Долгопрудная ал., д. 15, корп. 4; 127204, Москва, Долгопрудная ал., д. 15, корп. 1; 127204, Москва, Долгопрудная ал., д. 15, корп. 5; 127081, Москва, Ясный проезд, д. 32, корп. 1; 127081, Москва, Молодцова ул., д. 31, корп. 2; 127081, Москва, Молодцова ул., д. 31, корп. 3; 127204, Дмитровское ш., д. 169, корп. 1; 127081, Москва, Дмитровское ш., д. 169, корп. 2; 127081, Москва, Дмитровское ш., д. 169, корп. 3; 127081, Москва, Дмитровское ш., д. 169, корп. 4; 127081, Москва, Дмитровское ш., д. 169, корп. 8; 127081, Москва, Дмитровское ш., д. 169, корп. 9; 119361, Москва, Лобачевского ул., д. 118, корп.1; 108814, Москва, пос. Сосенское, пос. Коммунарка, Ясная ул., д. 8; 108801, Москва, пос. Сосенское, пос. Коммунарка, Липовый парк, д. 6, корп.1; 108801, Москва, пос. Сосенское, пос. Коммунарка, Липовый парк, д. 6, корп.1</t>
  </si>
  <si>
    <t>01-00513</t>
  </si>
  <si>
    <t>Общество с ограниченной ответсвтенностью "МЛС ЗАПАД"</t>
  </si>
  <si>
    <t>ООО "МЛС ЗАПАД"</t>
  </si>
  <si>
    <t>​119361, Москва, Лобачевского ул., д. 108, эт. 1, пом. I, рм. 13</t>
  </si>
  <si>
    <t>​119361, Москва, Наташи Ковшовой ул., д.21, д. 23, д. 25, д. 27; 119361, Москва, Наташи Ковшевой ул., д.29; 119361, Москва, Большая Очаковская ул., д. 40, д. 42; 127349, Москва, Лескова ул., д. 8, д. 10Б; 119192, Москва, Столетова ул., д. 7, д. 17, д. 19, д. 9, д. 15; 127543, Москва, Белозерская ул., д. 17; 127560, Москва, Белозерская ул., д. 17; 127560, Плещеева ул., д. 5, 125599, Москва, Маршала Федоренко ул., д. 4, корп. 1, корп. 2; 119192, Москва, Мичуринский просп., д. 16, д. 26; 119192, Москва, Ломоносовский просп., д. 41; 119192, Москва, Мосфильмовская ул., д. 53, д. 55; 119602, Москва, Никульская ул., д. 8, корп. 3; 117312, Москва, Вавилова ул., д. 27; 125195, Москва, Беломорская ул., д. 18а, д. 22, д. 11, корп.1; 125195, Москва, Смольная ул., д. 49; 119361, Мсоква, озерная ул., д. 9; 121069, Москва, Поварская ул., д. 30-36, стр. 1; 123308, Москва, Хорошёвское ш., д. 96</t>
  </si>
  <si>
    <t>17-000111</t>
  </si>
  <si>
    <t xml:space="preserve"> 	АКЦИОНЕРНОЕ ОБЩЕСТВО "НАУЧНО-ПРОИЗВОДСТВЕННОЕ ПРЕДПРИЯТИЕ "РАДИОСВЯЗЬ"</t>
  </si>
  <si>
    <t>АО"НПП"РАДИОСВЯЗЬ"</t>
  </si>
  <si>
    <t>​ 660021, Красноярский край, город Красноярск, улица Декабристов, д. 19</t>
  </si>
  <si>
    <t>05-00271</t>
  </si>
  <si>
    <t>Общесто с ограниченной ответственностью "Геосфера"</t>
  </si>
  <si>
    <t>ООО "Геосфера"</t>
  </si>
  <si>
    <t xml:space="preserve">​162603, Вологодская область, г.Череповец, ул.Краснодонцев, д.3Г офис 3
</t>
  </si>
  <si>
    <t>​162603, Вологодская область, г.Череповец, ул.Краснодонцев, д.3Г офис 3247_8872.pdf</t>
  </si>
  <si>
    <t>04-00222</t>
  </si>
  <si>
    <t>Общество с ограниченной ответственностью "ЭКСПЕРТСЕРВИС"</t>
  </si>
  <si>
    <t>ООО "ЭКСПЕРТСЕРВИС"</t>
  </si>
  <si>
    <t>Чичеров</t>
  </si>
  <si>
    <t xml:space="preserve">​248002, г.Калуга, ул.Знаменская, д.3, пом.2, офис 1
</t>
  </si>
  <si>
    <t>​Россия, Калужская область, г.Обнинск, пр.Ленина, д.174, ул.Белкинская, д.47, ул.Калужская, д.9, г.Калуга, ул. Фомушина, д.29, ул. Фомушина, д.31, ул. Хорошая, д.4, ул. Хорошая, д.6, ул.Сиреневый бульвар, д.14, ул.65 лет Победы, д.31, корп.1</t>
  </si>
  <si>
    <t>01-00514</t>
  </si>
  <si>
    <t>Акционерное общество " Корпорация космических систем специального назначения "Комета"</t>
  </si>
  <si>
    <t>АО "Корпорация "Комета"</t>
  </si>
  <si>
    <t xml:space="preserve">Мисник </t>
  </si>
  <si>
    <t>Порфирьевич</t>
  </si>
  <si>
    <t>​Почтовый адрес местанахождения юридического лица: 115088, Велозаводскачя ул., д. 5, Москва</t>
  </si>
  <si>
    <t>​Место фактического осуществления заявленного вида деятельности: 115088, Велозаводскачя ул., д. 5, Москва.</t>
  </si>
  <si>
    <t>05-00272</t>
  </si>
  <si>
    <t xml:space="preserve">Общество с ограниченной ответственностью "ЭлекРус"      </t>
  </si>
  <si>
    <t>ООО "ЭлекРус"</t>
  </si>
  <si>
    <t>​197082, Санкт-Петербург, ул. Оптиков, д. 47, корп. 1, лит. А, пом. 5-Н</t>
  </si>
  <si>
    <t>​197343, Санкт-Петербург, ул. Матроса Железняка, д. 57, лит. А, секция Б-3, парадная 2, оф. 11</t>
  </si>
  <si>
    <t>05-00273</t>
  </si>
  <si>
    <t>Индивидуальный предприниматель Шилов Дмитрий Сергеевич</t>
  </si>
  <si>
    <t>​197349, Санкт-Петербург, ул. Репищева, д. 17, корп. 1, кв. 38</t>
  </si>
  <si>
    <t>05-00274</t>
  </si>
  <si>
    <t xml:space="preserve">Общество с ограниченной ответственность "Мистер Лифт" </t>
  </si>
  <si>
    <t xml:space="preserve">ООО "Мистер Лифт" </t>
  </si>
  <si>
    <t>​193231, Санкт-Петербург, МО Невский округ вн. тер. г ., ул. Коллонтай, д. 21, корп. 4, лит. Ю, кв. 122</t>
  </si>
  <si>
    <t>​193231, Санкт-Петербург, ул. Коллонтай, д. 21, корп. 4, кв. 122</t>
  </si>
  <si>
    <t>0515-43-13</t>
  </si>
  <si>
    <t>​юр.   Адрес: РФ, 197046, г. Санкт-Петербург, Петроградская набережная, д. 20, литер   А. Адрес Средневолжского филиала: 420111, РТ, г. Казань, ул. Пушкина, д. 20.   Адрес места фактического осуществления деятельности: Автомобильная   газонаполнительная компрессорная станция №1 г. Нурлат, Средневолжский филиал   ООО "Газпром газомоторное топливо", Российская Федерация,   республика Татарстан, Нурлатский муниципальный район , городское поселение город Нурлат, ул.   Циолковского, здание 64; РТ, Зеленодольский район, осиновское сельское   поселение Автомобильная газонаполнительная компрессорная станция №1;   Автомобильная газонаполнительная компрессорная станция №1 с.п. Кулаевкое, РФ,   РТ, Пестречинский муниципальный район, Кулаевское сельское поселение</t>
  </si>
  <si>
    <t>​   Адрес места фактического осуществления деятельности: Автомобильная   газонаполнительная компрессорная станция №1 г. Нурлат, Средневолжский филиал   ООО "Газпром газомоторное топливо", Российская Федерация,   республика Татарстан, Нурлатский муниципальный район , городское поселение город Нурлат, ул.   Циолковского, здание 64; РТ, Зеленодольский район, осиновское сельское   поселение Автомобильная газонаполнительная компрессорная станция №1;   Автомобильная газонаполнительная компрессорная станция №1 с.п. Кулаевкое, РФ,   РТ, Пестречинский муниципальный район, Кулаевское сельское поселение</t>
  </si>
  <si>
    <t>Хранение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t>
  </si>
  <si>
    <t>11-00254</t>
  </si>
  <si>
    <t>ООО"Первая строительная компания"</t>
  </si>
  <si>
    <t>ООО"ПСК"</t>
  </si>
  <si>
    <t xml:space="preserve">​450078, Республика Башкортостан, г.Уфа, ул.Кирова, 107,пом.14. этаж 6
</t>
  </si>
  <si>
    <t>​450078,Республика Башкортостан, г.Уфа, ул.Кирова, 107,пом.14. этаж 6</t>
  </si>
  <si>
    <t>01-00515</t>
  </si>
  <si>
    <t>Федеральное государственное бюджетное образовательное учреждение высшего образования «Московский авиационный институт (национальный исследовательский университет)»,</t>
  </si>
  <si>
    <t xml:space="preserve">Московский авиационный институт </t>
  </si>
  <si>
    <t>МАИ</t>
  </si>
  <si>
    <t xml:space="preserve">​125993, г. Москва, Волоколамское ш., д. 4. 
</t>
  </si>
  <si>
    <t xml:space="preserve">​ 125993, г. Москва, Волоколамское ш., д. 4, корп. 2, 6, 7, 11, 16, 20, 24, 25, 26, 57; 121552, г. Москва, Оршанская ул., д. 3; 109240, г. Москва, Николоямская ул., д. 13/14, стр. 7; 125080, г. Москва, Константина Царева ул., д. 16; 125080, г. Москва, Константина Царева ул., д. 12; 125080, г. Москва, Панфилова ул., д. 20, стр. 1; 125480, г. Москва, Вилиса Лациса ул., д. 14;  125480, г. Москва, Вилиса Лациса ул., д. 18; 125565, г. Москва, Фестивальная ул., д. 4, корп. 3.
</t>
  </si>
  <si>
    <t>310/3721</t>
  </si>
  <si>
    <t>Товарищество сосбвенников жилья "Зевс"</t>
  </si>
  <si>
    <t>ТСЖ "ЗЕВС"</t>
  </si>
  <si>
    <t xml:space="preserve">​430032, Республика Мордовия, г.Саранск, ул.Ульянова, д.87, кв.47
</t>
  </si>
  <si>
    <t xml:space="preserve">​430032, Республика Мордовия, г.Саранск, ул.Ульянова, д.87
</t>
  </si>
  <si>
    <t>271/25001</t>
  </si>
  <si>
    <t>МУНИЦИПАЛЬНОЕ УНИТАРНОЕ ПРЕДПРИЯТИЕ "ГОРВОДОКАНАЛ" Г. НОВОЧЕРКАССКА</t>
  </si>
  <si>
    <t>МУП "ГОРВОДОКАНАЛ" Г. НОВОЧЕРКАССКА</t>
  </si>
  <si>
    <t xml:space="preserve">​346428, Россия, Ростовская область, г. Новочеркасск, ул. Энгельса, 30
</t>
  </si>
  <si>
    <t xml:space="preserve">​Ростовская область, г. Новочеркасск, Харьковское шоссе, 10
</t>
  </si>
  <si>
    <t>Получение (образование)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опасности;#Использование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опасности;#Хранение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t>
  </si>
  <si>
    <t>02-00210</t>
  </si>
  <si>
    <t>Общество с ограниченной ответственностью "ИНТЕГРАЛ"</t>
  </si>
  <si>
    <t>ООО "ИНТЕГРАЛ"</t>
  </si>
  <si>
    <t xml:space="preserve">​143966, Московская область, город Реутов, улица Ашхабадская, дом 33, помещение IX
</t>
  </si>
  <si>
    <t>​143966, Московская область, город Реутов, улица Ашхабадская, дом 33, помещение IX</t>
  </si>
  <si>
    <t>01-00516</t>
  </si>
  <si>
    <t>Общество с ограниченной ответсвтенностью "Р.Д. Менеджмент сервисез"</t>
  </si>
  <si>
    <t>ООО "Р.Д. Менеджмент сервисез"</t>
  </si>
  <si>
    <t>Многофункциональный деловой спортивно-рекреационный комплекс "МонАрх центр"</t>
  </si>
  <si>
    <t>Пыресев</t>
  </si>
  <si>
    <t xml:space="preserve"> Константин </t>
  </si>
  <si>
    <t>​Почтовый адрес местанахождения юридического лица: а/я 84, г. Москва, 121096, юр. адрес : 119, г.Москва, Ленинский просп, д. 42, корп. 1,2,3, эт.5, пом.1, ком. 55</t>
  </si>
  <si>
    <t>​Место фактического осуществления заявленного вида 125284, г.Москва, Ленинский пр., д. 31А, стр.1, Многофункциональный деловой спортивно-рекреационный комплекс "МонАрх центр"</t>
  </si>
  <si>
    <t>17-000112</t>
  </si>
  <si>
    <t>Общество с ограниченной ответственностью "Монтажное управление №1"</t>
  </si>
  <si>
    <t>ООО  "Монтажное управление №1"</t>
  </si>
  <si>
    <t xml:space="preserve">​664009,  Иркутская область,  город Иркутск, улица Советская, дом 115Г, квартира 23; Иркутск, ул. Верхняя Набережная 161/16 оф. 79
</t>
  </si>
  <si>
    <t>​Иркутск, ул. Верхняя Набережная 161/16 оф. 79</t>
  </si>
  <si>
    <t>330/15931</t>
  </si>
  <si>
    <t>Бадер</t>
  </si>
  <si>
    <t>Георгий</t>
  </si>
  <si>
    <t>Адельбертович</t>
  </si>
  <si>
    <t xml:space="preserve">​454106, г. Челябинск, ул. Северо-Крымская, д.1
</t>
  </si>
  <si>
    <t>​454106, г. Челябинск, ул. Северо-Крымская, д.1</t>
  </si>
  <si>
    <t>11-00255</t>
  </si>
  <si>
    <t xml:space="preserve">Общество с ограниченной ответственностью "Альянс плюс" </t>
  </si>
  <si>
    <t>ООО "Альянс плюс"</t>
  </si>
  <si>
    <t> 610017, Кировская обл., г. Киров, ул. Воровского, д. 54, корп. 2, кв. 3
​</t>
  </si>
  <si>
    <t>​ 610017, Кировская обл., г. Киров, ул. Воровского, д. 54, корп. 2, кв. 3</t>
  </si>
  <si>
    <t>05-00275</t>
  </si>
  <si>
    <t xml:space="preserve">Общество с ограниченной ответственностью "Первая обслуживающая компания"     </t>
  </si>
  <si>
    <t>ООО "Первая обслуживающая компания"</t>
  </si>
  <si>
    <t>​194156, Санкт-Петербург, Большой Сампсониевский пр., д. 108, кв. 37</t>
  </si>
  <si>
    <t>15-00211</t>
  </si>
  <si>
    <t>Общество с ограниченной ответственностью "ПОДЪЕМ33"</t>
  </si>
  <si>
    <t>ООО "ПОДЪЕМ33"</t>
  </si>
  <si>
    <t xml:space="preserve">​600015, Владимирская область, г. Владимир, ул. Ново-Ямская, д. 2, кв. 11
</t>
  </si>
  <si>
    <t>​600015, Владимирская область, г. Владимир, ул. Ново-Ямская, д. 2, кв. 11</t>
  </si>
  <si>
    <t>33 Владимирская область</t>
  </si>
  <si>
    <t>17-00212</t>
  </si>
  <si>
    <t>Нефёдов</t>
  </si>
  <si>
    <t>Алесандрович</t>
  </si>
  <si>
    <t xml:space="preserve">​157300, Костромская обл., Мантуровский р-н, г. Мантурово, ул. Спортивная, д. 5
</t>
  </si>
  <si>
    <t xml:space="preserve">​155900, Ивановская обл., Шуйский р-н, г. Шуя, ул. Металлистов 1-я, д. 1А; 153040, Ивановская обл., г. Иваново, ул. Любимова, д. 7; 153033, Ивановская обл., г. Иваново, ул. Строительная, д. 5; 153000, Ивановская обл., г. Иваново, пл. Революции, д. 6; 153000, Ивановская обл., г. Иваново, пр-т Шереметевский, д. 1
</t>
  </si>
  <si>
    <t>18-00247</t>
  </si>
  <si>
    <t>Общество с ограниченной ответственностью "Коммунальные услуги и благоустройство"</t>
  </si>
  <si>
    <t>ООО "КУБ"</t>
  </si>
  <si>
    <t>658200, Алтайский край, г. Рубцовск, переулок Гражданский, д. 12, кв. 33;​</t>
  </si>
  <si>
    <t>658224, Алтайский край, г. Рубцовск, просп. Ленина, д. 66, пом. 118​</t>
  </si>
  <si>
    <t>18-00248</t>
  </si>
  <si>
    <t>Общество с ограниченной ответственностью "Лифт-Комфорт"</t>
  </si>
  <si>
    <t>ООО "Лифт-Комфорт"</t>
  </si>
  <si>
    <t>658224, Алтайский край, г. Рубцовск, пер. Улежникова, д. 7, пом. 107​</t>
  </si>
  <si>
    <t>68-00011-2021</t>
  </si>
  <si>
    <t>Акционерное общество "Кемеровоспецстрой"</t>
  </si>
  <si>
    <t>АО "Кемеровоспецстрой"</t>
  </si>
  <si>
    <t>650000, г. Кемерово, ул. Н. Островского, д. 16​</t>
  </si>
  <si>
    <t>Томская область, Томский район, Богашевское сельское поселение, земельный участок с кадастровым номером 70:14:0300092:7047​</t>
  </si>
  <si>
    <t>70 Томская область</t>
  </si>
  <si>
    <t>05-00276</t>
  </si>
  <si>
    <t xml:space="preserve">Общество с ограниченной ответственностью  "Лифт РСУ-5"                      </t>
  </si>
  <si>
    <t>ООО "Лифт РСУ-5"</t>
  </si>
  <si>
    <t xml:space="preserve">​195248, Санкт-Петербург, Ириновский пр., д.   2, лит. М, пом. 237
</t>
  </si>
  <si>
    <t>​195248, Санкт-Петербург, Ириновский пр., д.   2, лит. М, пом. 237</t>
  </si>
  <si>
    <t>310/4334</t>
  </si>
  <si>
    <t>Общество с ограниченной ответственностью "ГазОЙЛ"</t>
  </si>
  <si>
    <t>ООО "ГазОЙЛ"</t>
  </si>
  <si>
    <t xml:space="preserve">​430034, Республика Мордовия, г. Саранск, ул. Победы, д.1Б
</t>
  </si>
  <si>
    <t xml:space="preserve">​430034, Республика Мордовия, г. Саранск, ул. Победы, д.1Б; 430030, Республика Мордовия, г. Саранск, ул. титова, д.1, стр.3; 430006, Республика Мордовия, г. Саранск, Александровское шоссе, д.2, стр.1; 431658, Республика Мордовия, Ичалковский район, с. Рождествено, ул. Полевая, д.22; 431900, Республика Мордовия, п. Кадошкино, ул. Коммунистическая, б/н; 430006, Республика Мордовия, г. Саранск, ул.2-я Промышленная, д.2А; 431354, Республика Мордовия, г. Ковылкино, ул. Гагарина, д.44А; 430031, Республика Мордовия, г. Саранск, ул. сущинского, д.44Д; 430006, Республика Мордовия, г. Саранск, ул. Лодыгина, 9А; 430034, Республика Мордовия, г. Саранск, Юго-Запвдное шоссе, 4;431350, Республика Мордовия, г. Ковылкино, ул. Мичурина, б/н
</t>
  </si>
  <si>
    <t>18-00249</t>
  </si>
  <si>
    <t>Общество с ограниченной ответственностью "Сибирь-Лифт"</t>
  </si>
  <si>
    <t>ООО "Сибирь-Лифт"</t>
  </si>
  <si>
    <t>630063, Новосибирская область, г. Новосибирск, ул. Кирова 236​</t>
  </si>
  <si>
    <t>650036, Кемеровская область, г. Кемерово, ул. Терешковой,60 оф.302​</t>
  </si>
  <si>
    <t>05-00277</t>
  </si>
  <si>
    <t xml:space="preserve">Общество с ограниченной ответственностью                 "Санкт-Петербургские Подъемные Механизмы"   </t>
  </si>
  <si>
    <t>ООО "СПБ ПМ"</t>
  </si>
  <si>
    <t>​193315, Санкт-Петербург, вн.тер.г. муниципальный округ Народный, ул. Новосёлов, д. 49, лит. М, пом. 7-Н, офис 5А</t>
  </si>
  <si>
    <t>270/47808</t>
  </si>
  <si>
    <t>Общество с ограниченной ответственностью "СтройМонтаж 01"</t>
  </si>
  <si>
    <t>ООО "СтройМонтаж 01"</t>
  </si>
  <si>
    <t xml:space="preserve">​385000, г. Майкоп, ул. Пролетарская 244, кв. 55
</t>
  </si>
  <si>
    <t xml:space="preserve">​​385000, г. Майкоп, ул. Депутатская, 18
</t>
  </si>
  <si>
    <t>01-00517</t>
  </si>
  <si>
    <t>Общество с ограниченной ответсвтенностью "ГАРДЕН ПАРК"</t>
  </si>
  <si>
    <t xml:space="preserve">ООО "ГАРДЕН ПАРК" </t>
  </si>
  <si>
    <t xml:space="preserve">​ 108814, г. Москва, пос. Сосенское, п. Коммунарка, мкр. Эдальго, д. 1, пом. 1, ком. 3, эт. цоколь; М
</t>
  </si>
  <si>
    <t xml:space="preserve">108814, г. Москва, пос. Сосенское, п. Коммунарка, ул. Сосенский стан, д. 17; 108814, г. Москва, пос. Сосенское, п. Коммунарка, ул. Фитаревская, д. 15., корп. 1; 108814, г. Москва, пос. Сосенское,п. Коммунарка, ул. Фитаревская, д. 17. 
</t>
  </si>
  <si>
    <t>01-00518</t>
  </si>
  <si>
    <t>Общество с ограниченной ответсвтенностью "ЮНИОН"</t>
  </si>
  <si>
    <t xml:space="preserve">ООО "ЮНИОН" </t>
  </si>
  <si>
    <t xml:space="preserve">​123154, г. Москва, ул. Маршала Тухачевского, д. 49, пом. XXIX, ком. 5.
</t>
  </si>
  <si>
    <t xml:space="preserve">​125212, г. Москва, ул. Выборгская, д. 9/1.
</t>
  </si>
  <si>
    <t>01-00519</t>
  </si>
  <si>
    <t>Общество с ограниченной ответсвтенностью УК "ЖК АРТ"</t>
  </si>
  <si>
    <t xml:space="preserve">ООО УК "ЖК АРТ" </t>
  </si>
  <si>
    <t xml:space="preserve">​143405, Московская обл., г. Красногорск, ул. Авангардная, д. 5, пом. I, ком. 4.
</t>
  </si>
  <si>
    <t xml:space="preserve">​Место фактического осуществления заявленного вида: 117485, г. Москва, ул. Бутлерова, д. 7Б.
</t>
  </si>
  <si>
    <t>01-00520</t>
  </si>
  <si>
    <t xml:space="preserve">Общество с ограниченной ответсвтенностью УК "Уютный Квартал" </t>
  </si>
  <si>
    <t xml:space="preserve">ООО УК "Уютный Квартал" </t>
  </si>
  <si>
    <t xml:space="preserve">​125212, г. Москва, ул. Адмирала Макарова, д. 6, стр. 13, пом. 32;
</t>
  </si>
  <si>
    <t xml:space="preserve">​123154, г. Москва, Генерала Карбышева бульвар, д. 15; 123423, г. Москва, ул. Народного Ополчения, д. 3 
</t>
  </si>
  <si>
    <t>01-00521</t>
  </si>
  <si>
    <t>Общество с ограниченной ответсвтенностью УК "Новая Звезда"</t>
  </si>
  <si>
    <t>ООО УК "Новая Звезда"</t>
  </si>
  <si>
    <t xml:space="preserve">​25212, г. Москва, ул. Выборгская, д. 7, корп. 1, пом. II, ком. 1, цокольный эт.
</t>
  </si>
  <si>
    <t xml:space="preserve">​108814, г. Москва, пос. Сосенское, п. Коммунарка, ул. Бачуринская, д.13;  108814, г. Москва, пос. Сосенское, п. Коммунарка, ул. Бачуринская, д.11;  108814, г. Москва, пос. Сосенское, п. Коммунарка, ул. Бачуринская, д.11А, корп. 1; 108814, г. Москва, пос. Сосенское, п. Коммунарка, ул. Бачуринская, д.11А, корп. 2; 108814, г. Москва, пос. Сосенское, п. Коммунарка, ул. Бачуринская, д.9А, корп. 1;  108814, г. Москва, пос. Сосенское, п. Коммунарка, ул. Бачуринская, д.9А, корп. 2. 
</t>
  </si>
  <si>
    <t>01-00522</t>
  </si>
  <si>
    <t>Общество с ограниченной ответсвтенностью "ЭКСперт-Сервис";</t>
  </si>
  <si>
    <t xml:space="preserve">ООО "ЭКСперт-Сервис" </t>
  </si>
  <si>
    <t xml:space="preserve">​125212, г. Москва, ул. Выборгская, д. 7, корп. 1; 125212, г. Москва, ул. Выборгская, д. 7, корп. 2.
</t>
  </si>
  <si>
    <t>310/4504</t>
  </si>
  <si>
    <t>Общество с ограниченной ответственностью "Мордовская сервисная компания "Вертикаль"</t>
  </si>
  <si>
    <t>ООО "МСК "Вертикаль"</t>
  </si>
  <si>
    <t xml:space="preserve">​430031, Республика Мордовия, г. Саранск, ул. Рузаевская, дом 36А, офис 1
</t>
  </si>
  <si>
    <t>​430031, Республика Мордовия, г. Саранск, ул. Рузаевская, дом 36А, офис 1</t>
  </si>
  <si>
    <t>7-00055</t>
  </si>
  <si>
    <t>ОБЩЕСТВО С ОГРАНИЧЕННОЙ ОТВЕТСТВЕННОСТЬЮ "КРОС-ВОЛГА"</t>
  </si>
  <si>
    <t>ООО "КРОС-ВОЛГА"</t>
  </si>
  <si>
    <t>400026, г.Волгоград, Б-р им. Энгельса, 35А​</t>
  </si>
  <si>
    <t>7-00056</t>
  </si>
  <si>
    <t>ОБЩЕСТВО С ОГРАНИЧЕННОЙ ОТВЕТСТВЕННОСТЬЮ "ВОЛГАРЬ ПЛЮС"</t>
  </si>
  <si>
    <t>ООО "ВОЛГАРЬ ПЛЮС"</t>
  </si>
  <si>
    <t>05-00278</t>
  </si>
  <si>
    <t xml:space="preserve">Общество с ограниченной ответственностью  "СТАКС-Охта"       </t>
  </si>
  <si>
    <t>ООО "СТАКС-Охта"</t>
  </si>
  <si>
    <t>​199226, Санкт-Петербург, ул. Наличная, д. 30, лит. А, пом. 4Н, офис 1, р.м. 5</t>
  </si>
  <si>
    <t>​192029, Санкт-Петербург, Большой Смоленский пр., д. 26, лит. А, пом. 4Н, оф. 404</t>
  </si>
  <si>
    <t>11-00256</t>
  </si>
  <si>
    <t>Общество с ограниченной ответственностью"Лифтовый мир"</t>
  </si>
  <si>
    <t>ООО"Лифтовый мир"</t>
  </si>
  <si>
    <t xml:space="preserve">​РФ. г.Москва. Кутузовский проспект, дом 67
 корп.2, пом Vком.2 оф.99,
</t>
  </si>
  <si>
    <t xml:space="preserve">​
​РФ. г.Москва. Кутузовский проспект, дом 67
 корп.2, пом Vком.2 оф.99,,Респуюлика Башкортостан
</t>
  </si>
  <si>
    <t>0517-43-11</t>
  </si>
  <si>
    <t>​юр.   Адрес: РФ, 197046, г. Санкт-Петербург, Петроградская набережная, д. 20, литер   А. Адрес Средневолжского филиала: 420111, РТ, г. Казань, ул. Пушкина, д. 20.</t>
  </si>
  <si>
    <t>​Автомобильная   газонаполнительная компрессорная станция №1 г. г. Заинск Средневолжский   филиал ООО "Газпром газомоторное топливо", Российская Федерация,   РТ, Заинский муниципальный район,   городское поселение город Заинск,   Заинск город, ул. Автодорожная, здание 11</t>
  </si>
  <si>
    <t xml:space="preserve">
1063905088</t>
  </si>
  <si>
    <t>05-00279</t>
  </si>
  <si>
    <t xml:space="preserve">Общество с ограниченной ответственностью   "РСК Сервис"    </t>
  </si>
  <si>
    <t>ООО "РСК-Сервис"</t>
  </si>
  <si>
    <t>​192281, Санкт-Петербург, ул. Малая Балканская, д. 20, лит. А, пом. 1-Н</t>
  </si>
  <si>
    <t>05-00280</t>
  </si>
  <si>
    <t>Общество с ограниченной ответственностью "Авто Газ Сервис"</t>
  </si>
  <si>
    <t>ООО "Авто Газ Сервис"</t>
  </si>
  <si>
    <t>2​36029, Калининградская область, г. Калининград, ул. Ст. Лейт. Сибирякова, дом 17, корпус Л</t>
  </si>
  <si>
    <t xml:space="preserve">​Калининградская область, Зеленоградский район, п. Волошино
</t>
  </si>
  <si>
    <t>01-00523</t>
  </si>
  <si>
    <t>Акционерное общество "СЕВЕР"</t>
  </si>
  <si>
    <t>АО "СЕВЕР"</t>
  </si>
  <si>
    <t>акционерное общество</t>
  </si>
  <si>
    <t xml:space="preserve">Смирнов </t>
  </si>
  <si>
    <t>​115280, МОСКВА ГОРОД, АВТОЗАВОДСКАЯ УЛИЦА, ДОМ 23А, ЭТ 3 ПОМ XXXIII КОМ 238</t>
  </si>
  <si>
    <t>03-00105</t>
  </si>
  <si>
    <t>ОБЩЕСТВО С ОГРАНИЧЕННОЙ ОТВЕТСТВЕННОСТЬЮ "РУСЛИФТ"</t>
  </si>
  <si>
    <t>ООО "РУСЛИФТ"</t>
  </si>
  <si>
    <t xml:space="preserve">​143345, Московская область, Наро-Фоминский район, г. Наро-Фоминск,ул. Московская, д. 8, помещение 38/2
</t>
  </si>
  <si>
    <t xml:space="preserve">​Россия, Курская область, г. Железногорск, проезд Заводской, д.9 корп.3, ул. Гагарина, д.14 корп.2, д.18, ул. Гайдара, д.6, ул. Горняков, д.8, ул. Димитрова, д.13, ул. Л.Голенькова,д.21, д. 23, д. 23 корп.2, ул. Ленина, д.43. д.50, д. 51. ул. Марщала Жукова, д.2, д.4, ул. Мира, д.14 корп.4, д.18, д. 18корп. 3, ул. Мира, д.20 корп.4, д.8 корп.5, ул. Сентюрева, д.1, д.1 корп.2, ул. Энтузиастов, д.2 корп.3, д.4, д.5. Россия, Курская область, г. Курчатов, ул. Набережная, д.2, д.5, ул. Садовая, д.12,д.16,д.18, д.24,д.6, д.8, д. 29, ул. Набережная, д. 12.
Россия, Курская область, г. Курск, пр-кт Дружбы, д.1 А, д.28, пр-кт Ленинского Комсомола, д.99, пр-кт Энтузиастов, д.8, проезд Сергеева, д.8, ул. 50 лет Октября, д.З, ул. Бочарова, д.6, ул. Дейнеки, д.1, д.7 корп.1, ул. Запольная, д.41(1,2,3 подъезд), д.41А. (1,2 подъезд), ул. Звездная, д.З, ул. Кавказская, д.39, ул. Косухина, д.13. д.31, д.7, ул. Крюкова, д.16А, д.18, ул. Ленина, д.31, ул. Маяковского, д.107, ул. Ольшанского, д.И корп.21, ул. Орловская, д.26. д.32, ул. Парижской Коммуны, д.28 корп.5, ул. Республиканская, д.50Е, д.52В, ул. Семеновская, д.82А, ул. Союзная, д.71Б, д.71В, ул. Цюрупы, д.3, ул. Черныщевского, д.16, ул. Черняховского, д.18А, д.60, д.62, ул. Набережная, д.13.
Россия, Курская область, г. Щигры, ул. Лазарева, д.2, ул. Плеханова, д.17. Россия, Курская область, п. К.Либкнехта, ул. Кирова, д.24, д.26
</t>
  </si>
  <si>
    <t>13-00002</t>
  </si>
  <si>
    <t>Общество с ограниченной ответственностью "ИНТЕРКОМ"</t>
  </si>
  <si>
    <t>ООО "ИНТЕРКОМ"</t>
  </si>
  <si>
    <t xml:space="preserve">​440028, г. Пенза, ул. Германа Титова, д. 6 Б
</t>
  </si>
  <si>
    <t>​440028, г. Пенза, ул. Германа Титова, д. 6 Б</t>
  </si>
  <si>
    <t>05-00281</t>
  </si>
  <si>
    <t>​145345, Московская область, Наро-Фоминский район, г. Наро-Фоминск, ул. Московская, д. 8, помещ. 38/2</t>
  </si>
  <si>
    <t>​164522, Архангельская область, г. Северодвинск, бульвар Строителей, д. 19; 164523, Архангельская область, г. Северодвинск, пр-кт Моской, д. 85; 164523, Архангельская область, г. Северодвинск, пр-кт Моской, д. 83; 164523, Архангельская область, г. Северодвинск, пр-кт Моской, д. 87; 164523, Архангельская область, г. Северодвинск, пр-кт Моской, д. 91/100; 164502, Архангельская область, г. Северодвинск, пр-кт Победы, д. 45; 164502, Архангельская область, г. Северодвинск, пр-кт Победы, д. 51; 164502, Архангельская область, г. Северодвинск, пр-кт Победы, д. 55; 164502, Архангельская область, г. Северодвинск, пр-кт Победы, д. 96; 164505, Архангельская область, г. Северодвинск, ул. Героев Североморцев, д. 7; 164524, Архангельская область, г. Северодвинск, бульвар Приморский, д. 40А; 164522, Архангельская область, г. Северодвинск, ул. Коновалова, д. 16</t>
  </si>
  <si>
    <t>У47-18-00002</t>
  </si>
  <si>
    <t xml:space="preserve"> ООО "ГАЗПРОМ ГАЗОМОТОРНОЕ ТОПЛИВО"</t>
  </si>
  <si>
    <t>Смотрицкий</t>
  </si>
  <si>
    <t xml:space="preserve">603070, Нижегородская область, г. Нижний Новгород, улица Керченская, дом 13
</t>
  </si>
  <si>
    <t xml:space="preserve">​613048, Кировская область, г. Кирово-Чепецк, улица Производственная, 10
</t>
  </si>
  <si>
    <t>57-00042</t>
  </si>
  <si>
    <t>Общество с ограниченной ответственностью Тюменская компания "Лифт"</t>
  </si>
  <si>
    <t>ООО ТК "Лифт"</t>
  </si>
  <si>
    <t>Кияшкин</t>
  </si>
  <si>
    <t>​625019, Тюменская область, г. Тюмень, ул. Республики, 207, офис 306</t>
  </si>
  <si>
    <t>04-00224</t>
  </si>
  <si>
    <t>Общество с ограниченной ответственностью "Жилбытсервис Касимов"</t>
  </si>
  <si>
    <t>ООО "Жилбытсервис Касимов"</t>
  </si>
  <si>
    <t>Гаврилин</t>
  </si>
  <si>
    <t xml:space="preserve">​391300, Рязанская обл., г.Касимов, площадь Ленина дом 1, офис 1
</t>
  </si>
  <si>
    <t>391300, Рязанская обл., г.Касимов, площадь Ленина дом 1, офис 1​</t>
  </si>
  <si>
    <t>01-00524</t>
  </si>
  <si>
    <t>Федеральное государственное бюджетное учрежение "Российский Федеральный геологический фонд"</t>
  </si>
  <si>
    <t>ФГБУ "РОСГЕОЛФОНД"</t>
  </si>
  <si>
    <t>123007, г. Москва, 3-я Магистральная ул., д. 38​</t>
  </si>
  <si>
    <t>​123007, г. Москва, 3-я Магистральная ул., д. 38</t>
  </si>
  <si>
    <t>7-00057</t>
  </si>
  <si>
    <t>ОБЩЕСТВО С ОГРАНИЧЕННОЙОТВЕТСТВЕННОСТЬЮ "ГАЗПРОМГАЗОМОТОРНОЕ ТОПЛИВО"</t>
  </si>
  <si>
    <t>ООО "ГАЗПРОМ ГАЗОМОТОРНОЕТОПЛИВО"</t>
  </si>
  <si>
    <t xml:space="preserve">​197046 г.Санкт-Петербург, Петроградская набережная, д.20, лит А; Филиал: 350040, Краснодарский край, г.Краснодар, ул. им. Пушкина, 16
</t>
  </si>
  <si>
    <t xml:space="preserve">​Волгоградская обл., г.Волгоград, Тракторозаводский район, пр. им.В.И. Ленина, 144Б
</t>
  </si>
  <si>
    <t>02-00213</t>
  </si>
  <si>
    <t>Общество с ограниченной ответственностью "Проэлевэйтинг Компани"</t>
  </si>
  <si>
    <t>ООО "Проэлевэйтинг Компани"</t>
  </si>
  <si>
    <t>140011,         Московская область,         город Люберцы,         улица Московская, д. 16, офис 55</t>
  </si>
  <si>
    <t>7-00058</t>
  </si>
  <si>
    <t>ОБЩЕСТВО С ОГРАНИЧЕННОЙОТВЕТСТВЕННОСТЬЮ "КВЕТЕКС"</t>
  </si>
  <si>
    <t>ООО "КВЕТЕКС"</t>
  </si>
  <si>
    <t xml:space="preserve">​404507,ВОЛГОГРАДСКАЯ ОБЛАСТЬ,Р-Н КАЛАЧЕВСКИЙ,Г. КАЛАЧ-НА-ДОНУ,УЛ. КИМ,Д.59А;
г.Волгоград, ул.Козловская, 16А-68
</t>
  </si>
  <si>
    <t>​г.Волгоград, ул.Козловская, 16А-68</t>
  </si>
  <si>
    <t>13-00005</t>
  </si>
  <si>
    <t>Центральный банк Российской Федерации</t>
  </si>
  <si>
    <t>Банк России</t>
  </si>
  <si>
    <t xml:space="preserve">​107016, г. Москва, ул. Неглинная, д.12
</t>
  </si>
  <si>
    <t xml:space="preserve">​440000, г. Пенза, ул. Кирова, д. 62
</t>
  </si>
  <si>
    <t>13-00003</t>
  </si>
  <si>
    <t>Общество с ограниченной ответственностью "Альянс"</t>
  </si>
  <si>
    <t xml:space="preserve">​445024, Самарская область, г. Тольятти, ул. Дзержинского, д.98, офис 289
</t>
  </si>
  <si>
    <t xml:space="preserve">​445143, РФ, Самарская область, Ставропольский р-н, село Подстепки, тер Комплекс Лужки-1, массив Северный, д.30/3
</t>
  </si>
  <si>
    <t>01-00525</t>
  </si>
  <si>
    <t>Общество с ограниченной ответсвтенностью "Элевация"</t>
  </si>
  <si>
    <t xml:space="preserve"> ООО "Элевация" </t>
  </si>
  <si>
    <t>​125599, г. Москва, Маршала Федоренко ул., д. 15, оф. 309</t>
  </si>
  <si>
    <t>​117393, г. Москва, Профсоюзная ул., д. 80, корп. 1; 105005, г. Москва, 2-я Бауманская ул., д. 5, стр. 1</t>
  </si>
  <si>
    <t>13-00004</t>
  </si>
  <si>
    <t>Общество с ограниченной ответственностью "ЛифтЭко-Сервис"</t>
  </si>
  <si>
    <t>ООО "ЛифтЭко-Сервис"</t>
  </si>
  <si>
    <t xml:space="preserve">​410002, Саратовская область, г. Саратов, ул. Чернышевского, д. 203, офис 507
</t>
  </si>
  <si>
    <t>271/34154</t>
  </si>
  <si>
    <t>ОБЩЕСТВО С ОГРАНИЧЕННОЙ ОТВЕТСТВЕННОСТЬЮ "ЛИФТМОНТАЖ"</t>
  </si>
  <si>
    <t>ООО "ЛИФТМОНТАЖ"</t>
  </si>
  <si>
    <t>​347924, РОСТОВСКАЯ ОБЛ., Г. ТАГАНРОГ, УЛ. МОРОЗОВА, Д. 27, ОФ. 109</t>
  </si>
  <si>
    <t>У13-0001-2021</t>
  </si>
  <si>
    <t>​420111, РТ, г. Казань, ул. Пушкина, д.20</t>
  </si>
  <si>
    <t>​Российская Федерация, Самарская область, г. Самара, Кировский р-н, проспект Карла Маркса, д.522.</t>
  </si>
  <si>
    <t>18-00250</t>
  </si>
  <si>
    <t>Общество с ограниченной ответственностью "СЛМ-Новосибирск"</t>
  </si>
  <si>
    <t>ООО "СЛМ-Новосибирск"</t>
  </si>
  <si>
    <t>630028,  Новосибирская область, г. Новосибирск, ул. Ленинградская, д.349, офис 20  ​</t>
  </si>
  <si>
    <t>18-00251</t>
  </si>
  <si>
    <t>630028,  Новосибирская область, г. Новосибирск, ул. Ленинградская, д.349, офис 21  ​</t>
  </si>
  <si>
    <t> 630028,  Новосибирская область, г. Новосибирск, ул. Ленинградская, д.349, офис 21​</t>
  </si>
  <si>
    <t>11-00257</t>
  </si>
  <si>
    <t xml:space="preserve">Общество с ограниченной ответственностью "Меридиан" </t>
  </si>
  <si>
    <t xml:space="preserve">ООО "Меридиан" </t>
  </si>
  <si>
    <t xml:space="preserve">​426008, Удмуртская Республика, г. Ижевск, пер. Северный, д.50, оф. 2
</t>
  </si>
  <si>
    <t>11-251</t>
  </si>
  <si>
    <t>Индивидуальный предприниматель ТреллерАлиса Александровна</t>
  </si>
  <si>
    <t>ИП Треллер А.А.</t>
  </si>
  <si>
    <t xml:space="preserve">427968, Удмуртская Республика, г. Сарапул, ул. 20 лет Победы, 5
</t>
  </si>
  <si>
    <t>А74-89-00078-2021</t>
  </si>
  <si>
    <t>Общество с ограниченной ответственностью "ПрофЛифтРемонт"</t>
  </si>
  <si>
    <t>ООО "ПрофЛифтРемонт"</t>
  </si>
  <si>
    <t xml:space="preserve">​690002, Приморский край, г.Владивосток, Партизанский проспект, д.52, офис 7 ОГРН 
1112539003147
</t>
  </si>
  <si>
    <t xml:space="preserve">​​690002, Приморский край, г.Владивосток, Партизанский проспект, д.52, офис 7
</t>
  </si>
  <si>
    <t>11-00259</t>
  </si>
  <si>
    <t>Общество с ограниченной ответственностью "ДАНТЕЛЕКОМ</t>
  </si>
  <si>
    <t>ООО "ДАНТЕЛЕКОМ"</t>
  </si>
  <si>
    <t xml:space="preserve">​450059, Республика Башкортостан, ул. Р. Зорге, 9, корп. 4, офис 7
</t>
  </si>
  <si>
    <t>​450059, Республика Башкортостан, ул. Р. Зорге, 9, корп. 4, офис 7</t>
  </si>
  <si>
    <t>01-00526</t>
  </si>
  <si>
    <t>Общество с ограниченной ответсвтенностью "Вист"</t>
  </si>
  <si>
    <t xml:space="preserve">ООО "Вист" </t>
  </si>
  <si>
    <t>Сорокин</t>
  </si>
  <si>
    <t>Д.</t>
  </si>
  <si>
    <t>​Почтовый адрес местанахождения юридического лица:  141051, Московская обл., г. Мытищи, д. Еремино, Дмитровская ул., стр. 49Б/2, пом. 2</t>
  </si>
  <si>
    <t>​Место фактического осуществления заявленного вида: 125310, г. Москва, Пятницкое ш., д. 43</t>
  </si>
  <si>
    <t>410/19712</t>
  </si>
  <si>
    <t>Общество с ограниченной ответсвенности "РОСТСТРОЙСЕРВИС"</t>
  </si>
  <si>
    <t>ООО "РСС"</t>
  </si>
  <si>
    <t xml:space="preserve">​355035, СТАВРОПОЛЬСКИЙ КРАЙ, СТАВРОПОЛЬ ГОРОД, КУЛАКОВА ПРОСПЕКТ, ДОМ 8Ж, ОФИС 27
</t>
  </si>
  <si>
    <t xml:space="preserve">​356800, Ставропольский край, г. Буденновск, ул. Розы Люксембург, д. 1
</t>
  </si>
  <si>
    <t>18-00252</t>
  </si>
  <si>
    <t>Тимаков</t>
  </si>
  <si>
    <t xml:space="preserve"> Вячеслав</t>
  </si>
  <si>
    <t>344055, г. Ростов-на-Дону, ул. Пескова 17/2 кв. 220​</t>
  </si>
  <si>
    <t>01-00527</t>
  </si>
  <si>
    <t>Федеральное бюджетное учреждение "Центральная клиническая больница гражданской авиации"</t>
  </si>
  <si>
    <t>ЦКБ ГА</t>
  </si>
  <si>
    <t>125367, г. Москва, Иваньковское ш., д. 7;</t>
  </si>
  <si>
    <t>​125367, г. Москва, Иваньковское ш., д. 7; 125367, г. Москва, Иваньковское ш., д. 7, стр. 2; 125367, г. Москва, Иваньковское ш., д. 7, стр. 3</t>
  </si>
  <si>
    <t>04-00225</t>
  </si>
  <si>
    <t xml:space="preserve">ОТКРЫТОЕ АКЦИОНЕРНОЕ ОБЩЕСТВО "ТУЛЬСКАЯ КОНДИТЕРСКАЯ ФАБРИКА "ЯСНАЯ ПОЛЯНА" </t>
  </si>
  <si>
    <t>ОАО "ТКФ "ЯСНАЯ ПОЛЯНА"</t>
  </si>
  <si>
    <t>​300036, Тульская обл, город Тула, шоссе Одоевское, 83</t>
  </si>
  <si>
    <t>311/21305</t>
  </si>
  <si>
    <t>Акционерное общество"Нижегородский завод 70-летия Победы"</t>
  </si>
  <si>
    <t>АО "НЗ 70-летия Победы"</t>
  </si>
  <si>
    <t xml:space="preserve">​603052, Нижний Новгород, Сормовское шоссе, 21
</t>
  </si>
  <si>
    <t xml:space="preserve">​603052, Нижний Новгород, Сормовское шоссе, 23, корп.18
</t>
  </si>
  <si>
    <t>09-00-05/6658</t>
  </si>
  <si>
    <t xml:space="preserve">Общество с ограниченной ответственностью "Про-Лифт Сервис"  </t>
  </si>
  <si>
    <t xml:space="preserve">ООО "Про-Лифт Сервис" </t>
  </si>
  <si>
    <t>​350020, КРАСНОДАРСКИЙ КРАЙ, Г.КРАСНОДАР,УЛ. РАШПИЛЕВСКАЯ , Д. 150, ОФИС 4</t>
  </si>
  <si>
    <t xml:space="preserve">​Краснодарский край
</t>
  </si>
  <si>
    <t>У15-0001-2021</t>
  </si>
  <si>
    <t xml:space="preserve">​197046, г. Санкт-Петербург, Петроградская набережная, д. 20, литер А
</t>
  </si>
  <si>
    <t xml:space="preserve">​Российская Федерация, Владимирская область, г.о. город Ковров, г. Ковров, ул. Долинная, д. 2а
</t>
  </si>
  <si>
    <t>18-00253</t>
  </si>
  <si>
    <t xml:space="preserve">Общество с ограниченной ответственностью "ОбьЛифт", </t>
  </si>
  <si>
    <t xml:space="preserve"> ООО "ОбьЛифт"</t>
  </si>
  <si>
    <t>630004,  Новосибирская область, г. Новосибирск, ул. Ленина, д.59, подвал 22;  ​</t>
  </si>
  <si>
    <t>630004,  Новосибирская область, г. Новосибирск, ул. Ленина, д.59, подвал 22​</t>
  </si>
  <si>
    <t>18-00254</t>
  </si>
  <si>
    <t xml:space="preserve"> Милько </t>
  </si>
  <si>
    <t>Людмила</t>
  </si>
  <si>
    <t>Анатольевна</t>
  </si>
  <si>
    <t> 656054, Алтайский край, г. Барнаул, ул. Антона Петрова, д. 221г/4, кв. 2;​</t>
  </si>
  <si>
    <t>05-00282</t>
  </si>
  <si>
    <t xml:space="preserve">Общество с ограниченной ответственностью "Феникс"  </t>
  </si>
  <si>
    <t>ООО "Феникс"</t>
  </si>
  <si>
    <t xml:space="preserve">​ 195197, Санкт-Петербург, Кондратьевский   пр., д. 68, корп. 1, лит. И
</t>
  </si>
  <si>
    <t>​ 195197, Санкт-Петербург, Кондратьевский   пр., д. 68, корп. 1, лит. И</t>
  </si>
  <si>
    <t>13-00006</t>
  </si>
  <si>
    <t>Общество с ограниченнной ответственностью "КОМФОРТ"</t>
  </si>
  <si>
    <t>ООО "КОМФОРТ"</t>
  </si>
  <si>
    <t xml:space="preserve">​440052, Пензенская область, г. Пенза, ул. Кутузова, двлд, 30
</t>
  </si>
  <si>
    <t>​440052, Пензенская область, г. Пенза, ул. Кутузова, двлд, 30</t>
  </si>
  <si>
    <t>04-00528</t>
  </si>
  <si>
    <t>Общество с ограниченной ответственностью "ЛифтКом"</t>
  </si>
  <si>
    <t>ООО "ЛифтКом"</t>
  </si>
  <si>
    <t>Никоноров</t>
  </si>
  <si>
    <t xml:space="preserve">​214014, Смоленская область, г. Смоленск, 3-й Запольный переулок, д. 12А, квартира 1
</t>
  </si>
  <si>
    <t>​территория Смоленской области; 214014, Смоленская область, г. Смоленск, 3-й Запольный переулок, д. 12А, квартира 1</t>
  </si>
  <si>
    <t>05-00284</t>
  </si>
  <si>
    <t>​Калининградская область, Правдинский район, п. Железнодорожный, ул. Черняховского, 25</t>
  </si>
  <si>
    <t>01-00529</t>
  </si>
  <si>
    <t>Общество с ограниченной ответсвтенностью "АРХ.ПРОЕКТ"</t>
  </si>
  <si>
    <t>ООО "АРХ.ПРОЕКТ"</t>
  </si>
  <si>
    <t>Шарденков</t>
  </si>
  <si>
    <t xml:space="preserve">​127055, г. Москва, Тихвинский пер., д. 9, стр. 1, эт. 1, пом. IV, каб. 2; 
</t>
  </si>
  <si>
    <t xml:space="preserve">​124498, г. Москва, ЗелАО, г. Зеленоград, корп. 200Г;  124365, г. Москва, ЗелАО, г. Зеленоград, корп. 1820;  125222, г. Москва, Генерала Белобородова ул., д. 20; 125222, г. Москва, Генерала Белобородова ул., д. 20, корп. 1; 180025 г. Псков, Коммунальная ул., д. 75А; 180025 г. Псков, Коммунальная ул., д. 75; 180025 г. Псков, Коммунальная ул., д. 69; 180025 г. Псков, Коммунальная ул., д. 75А; 180025 г. Псков, Рокоссовского ул., д. 1. 
</t>
  </si>
  <si>
    <t>11-00260</t>
  </si>
  <si>
    <t>ООО"ЛифтКомплект"</t>
  </si>
  <si>
    <t>ООО"ЛКом"</t>
  </si>
  <si>
    <t xml:space="preserve">​г.Уфа, Пр. Октября, 1/2, оф.4
</t>
  </si>
  <si>
    <t>​г.Уфа, Пр. Октября, 1/2, оф.4</t>
  </si>
  <si>
    <t>0520-43-13</t>
  </si>
  <si>
    <t>Общество с ограниченной ответственностью "ЭлитТеплоГазсервис"</t>
  </si>
  <si>
    <t>ООО "ЭТГ"</t>
  </si>
  <si>
    <t>ООО "ЭлитТеплоГазсервис"</t>
  </si>
  <si>
    <t xml:space="preserve">​422060, Республика Татарстан, Сабинский район, п.г.т. Богатые Сабы, ул. Зеленая, д. 59
</t>
  </si>
  <si>
    <t>​422060, Республика Татарстан, Сабинский район, п.г.т. Богатые Сабы, ул. Зеленая, д. 59</t>
  </si>
  <si>
    <t>05-283</t>
  </si>
  <si>
    <t>Общество с ограниченной ответственностью "Турсервис-плюс"</t>
  </si>
  <si>
    <t>ООО "Турсервис-плюс"</t>
  </si>
  <si>
    <t xml:space="preserve">​186225, Республика Карелия, г. Кондопога, ул. Комсомольская, д. 32
</t>
  </si>
  <si>
    <t>186225, Республика Карелия, г. Кондопога, ул. Комсомольская, д. 32</t>
  </si>
  <si>
    <t>03-00106</t>
  </si>
  <si>
    <t>Общество с ограниченной ответственностью "Курсклифтсервис"</t>
  </si>
  <si>
    <t>ООО "курсклифтсервис"</t>
  </si>
  <si>
    <t xml:space="preserve">​305000, г. Курск, ул. Ленина, 60, оф. 32
</t>
  </si>
  <si>
    <t xml:space="preserve">305000, г. Курск, ул. Ленина, 60, оф. 32
</t>
  </si>
  <si>
    <t>0522-43-15</t>
  </si>
  <si>
    <t>ООО "НСТ"</t>
  </si>
  <si>
    <t xml:space="preserve">​420073, РТ, г. Казань, ул. Толбухина, д. 5, помещение 19-26, офис 2.  
</t>
  </si>
  <si>
    <t>​Складские помещения 121353, г. Москва, Сколковское шоссе, д. 31, производство работ: 143063 Московская область, Минское шоссе, 55км, Кубинка</t>
  </si>
  <si>
    <t>0523-43-15</t>
  </si>
  <si>
    <t>Общество с ограниченной ответственностью "АТЛАНТ"</t>
  </si>
  <si>
    <t>ООО "АТЛАНТ"</t>
  </si>
  <si>
    <t>​Почтовый адрес: 420030, РТ, г. Казань, ул. Лагерная, д. 78М, этаж 2, кабинет 4</t>
  </si>
  <si>
    <t xml:space="preserve">​Автомобильная газонаполнительная компрессорная станция ООО "АТЛАНТ" "Усады" Республика Татарстан, Лаишевский муниципальный район, Столбищенское сельское поселение
</t>
  </si>
  <si>
    <t>Общество с ограниченной ответственностью "Новые строительные технологии"</t>
  </si>
  <si>
    <t>18-00255</t>
  </si>
  <si>
    <t>Общество с ограниченной ответственностью "ИМПОРТЛИФТСЕРВИС"</t>
  </si>
  <si>
    <t>ООО "ИСПОРТЛИФТСЕРВИС"</t>
  </si>
  <si>
    <t>630099, г. Новосибирск, ул. Трудовая, д.10, офис 2​</t>
  </si>
  <si>
    <t>630082, г. Новосибирск, ул.  Дуси Ковальчук,д 252. г. Новосибирск, ул. Богдана Хмельницкого, д.93, строение 8​</t>
  </si>
  <si>
    <t>05-00285</t>
  </si>
  <si>
    <t xml:space="preserve">Общество с ограниченной ответственностью "НЛК-Сервис" </t>
  </si>
  <si>
    <t>ООО "НЛК-Сервис"</t>
  </si>
  <si>
    <t xml:space="preserve">​195197, Санкт-Петербург, Полюстровский пр.,   д. 43, лит. А, пом. 13Н-№5
</t>
  </si>
  <si>
    <t>​195197, Санкт-Петербург, Полюстровский пр.,   д. 43, лит. А, пом. 13Н-№5</t>
  </si>
  <si>
    <t>05-00286</t>
  </si>
  <si>
    <t xml:space="preserve">​Юридический адрес: 197046, Санкт-Петербург, Петроградская набережная, дом 20, литер А;                                 
Адрес Северо-Западного филиала: Санкт-Петербург, Московский пр., д. 143;                                    
Адрес фактического осуществления заявленного вида деятельности: Новгородская обл., Окуловский м.р-н, Окуловское г.п., тер. автодороги Москва-Санкт-Петербург, 423 км, сооружение 10
</t>
  </si>
  <si>
    <t xml:space="preserve">​Новгородская обл., Окуловский м.р-н, Окуловское г.п., тер. автодороги Москва-Санкт-Петербург, 423 км, сооружение 10
</t>
  </si>
  <si>
    <t>05-00287</t>
  </si>
  <si>
    <t xml:space="preserve">​Юридический адрес: 197046, Санкт-Петербург, Петроградская набережная, дом 20, литер А;                                 
Адрес Северо-Западного филиала: Санкт-Петербург, Московский пр., д. 143;                                    
Адрес фактического осуществления заявленного вида деятельности: Новгородская обл., Окуловский м.р-н, Окуловское г.п., тер. автодороги Москва-Санкт-Петербург, 423 км, сооружение 11
</t>
  </si>
  <si>
    <t xml:space="preserve">​Адрес фактического осуществления заявленного вида деятельности: Новгородская обл., Окуловский м.р-н, Окуловское г.п., тер. автодороги Москва-Санкт-Петербург, 423 км, сооружение 11
</t>
  </si>
  <si>
    <t>414/1065</t>
  </si>
  <si>
    <t>Общество с ограниченной ответственностью "ТИТАН ЛИФТ"</t>
  </si>
  <si>
    <t>ООО "ТИТАН ЛИФТ</t>
  </si>
  <si>
    <t xml:space="preserve">​443029, САМАРСКАЯ ОБЛАСТЬ, САМАРА ГОРОД, СОЛНЕЧНАЯ УЛИЦА, ДОМ 28, ПОМЕЩЕНИЕ БН(24)
</t>
  </si>
  <si>
    <t xml:space="preserve">​386001, Республика Ингушетия, г. Магас, пер. А. Бокова, 3
</t>
  </si>
  <si>
    <t>414/1064</t>
  </si>
  <si>
    <t>Общество с граниченной ответственностью "ЛИФТИНЖИНИРИНГ"</t>
  </si>
  <si>
    <t>ООО "ЛИФТИНЖИНИРИНГ"</t>
  </si>
  <si>
    <t xml:space="preserve">​386101, ИНГУШЕТИЯ РЕСПУБЛИКА, НАЗРАНЬ ГОРОД, ЦЕНТРАЛЬНЫЙ ОКРУГ ТЕРРИТОРИЯ, НОВАЯ УЛИЦА, ДОМ 23, КВАРТИРА 13
</t>
  </si>
  <si>
    <t>01-00530</t>
  </si>
  <si>
    <t>Общество с ограниченной ответственностью "М.СТРОЙ"</t>
  </si>
  <si>
    <t>ООО "М.СТРОЙ"</t>
  </si>
  <si>
    <t xml:space="preserve">​141207, М.О., г. Пушкино, Надсоновская ул., д. 24, пом. 11
</t>
  </si>
  <si>
    <t xml:space="preserve">​121359, г. Москва, Охотный ряд, д. 1; 103265, г. Москва, Георгиевский пер., д. 2; 103426, г. Москва, Большая Дмитровка ул., д. 24, стр. 1; 103426, г. Москва, Большая Дмитровка, д. 26
</t>
  </si>
  <si>
    <t>01-00531</t>
  </si>
  <si>
    <t xml:space="preserve">Общество с ограниченной ответственностью "МРСУ-1" </t>
  </si>
  <si>
    <t>ООО "МРСУ-1"</t>
  </si>
  <si>
    <t xml:space="preserve">​141207, М.О., г. Пушкино, Кудринское ш., д. 6, Административный корпус, офис 418
</t>
  </si>
  <si>
    <t xml:space="preserve">​121359, г. Москва, Маршала Тимошенко ул., д. 15
</t>
  </si>
  <si>
    <t>05-00288</t>
  </si>
  <si>
    <t>Акционерное общество "Архангельский целлюлозно-бумажный комбинат"</t>
  </si>
  <si>
    <t>АО "Архангельский ЦБК"</t>
  </si>
  <si>
    <t>​164900, Архангельская область, г. Новодвинск, ул. Мельникова, д. 1</t>
  </si>
  <si>
    <t>11-00261</t>
  </si>
  <si>
    <t>ООО"Технострой"</t>
  </si>
  <si>
    <t xml:space="preserve">​450073,  Республика Башкортостан,г.Уфа, ул.Гагарина, д. 24,кв.215
</t>
  </si>
  <si>
    <t xml:space="preserve">​450073,  Республика Башкортостан,г.Уфа, ул.Гагарина, д. 24,кв.215 </t>
  </si>
  <si>
    <t xml:space="preserve">
​164900, Архангельская область, г. Новодвинск, ул. Советов, д. 2</t>
  </si>
  <si>
    <t>01-00532</t>
  </si>
  <si>
    <t>Федеральное государственное бюджетное учреждение "Управление по эксплуатации зданий Федерального Собрания Российской Федерации" Управление делами Президента Российской Федерациии</t>
  </si>
  <si>
    <t>ФГБУ "Управление по эксплуатации зданий Федерального Собрания Российской Федерации"</t>
  </si>
  <si>
    <t xml:space="preserve">​103265, г. Москва, Охотный ряд ул., д. 1
</t>
  </si>
  <si>
    <t xml:space="preserve">​103265, г. Москва, Охотный ряд ул., д. 1; 103265, г. Москва, Георгиевский пер., д. 2; 103265, г. Москва, Георгиевский пер., д. 4; 103426, г. Москва, Большая Дмитровка ул., д. 24, стр. 1; 103426, г. Москва, Большая Дмитровка ул., д. 24, стр. 1А; 103426, г. Москва, Большая Дмитровка, д. 26; 119536, г. Москва, Тропарево-Никулино, просп. Вернадского, д. 93, корп. 4; 119019, г. Москва, Новый Арбат ул., д. 19; 119019, г. Москва, Новый Арбат ул., д. 19, стр. 2; 125007, г. Москва Воздвиженка ул., д. 4/7, стр. 1; 119121, г. Москва,  Зубовская ул., д. 2, 119121, г. Москва, Бурденко ул., д. 1.
</t>
  </si>
  <si>
    <t>01-00533</t>
  </si>
  <si>
    <t>Общество с ограниченной ответственностью "МОСКВА-СОКОЛ"</t>
  </si>
  <si>
    <t>ООО ""МОСКВА-СОКОЛ"</t>
  </si>
  <si>
    <t xml:space="preserve">​ 125315., г. Москва, Ленинградский просп., д. 80, корп. 37, ком. 1, эт. 6. 
</t>
  </si>
  <si>
    <t xml:space="preserve">​125315., г. Москва, Ленинградский просп., д. 80, корп. 5, 5А, 7, 8А, 16, 21, 37, 48.
</t>
  </si>
  <si>
    <t>13-00007</t>
  </si>
  <si>
    <t>Прошин</t>
  </si>
  <si>
    <t xml:space="preserve">​432044, г. Ульяновск, ул. Варейкиса, д. 21, кв. 82
</t>
  </si>
  <si>
    <t>​432035, г. Ульяновск, ул. Героев Свири, д. 10; 
432011, г. Ульяновск, ул. Радищева, д. 3, подъезд 1</t>
  </si>
  <si>
    <t>02-00214</t>
  </si>
  <si>
    <t>Общество с ограниченной ответственностью "Галдакс Элеватор"</t>
  </si>
  <si>
    <t>ООО "Галдакс Элеватор"</t>
  </si>
  <si>
    <t>143005, Московская область, город Одинцово, улица Чикина, дом 14 помещение 4, офис 2</t>
  </si>
  <si>
    <t>143002, область Московская, город Одинцово, улица Триумфальная, строение 3а;143003, область Московская, город Одинцово, улица Маршал Неделина, дом 6А;143003, область Московская, город Одинцово, улица Маршал Неделина, дом 6Б;143005, область Московская, город Одинцово, улица Говорова, дом 163;143005, область Московская, город Одинцово, улица Чикина, дом 1;143005, область Московская, город Одинцово, улица Чикина, дом 14;143006, область Московская, город Одинцово, улица Союзная, дом 9;143007, область Московская, город Одинцово, улица Молодежная, дом 48;143007, область Московская, город Одинцово, улица Молодежная, дом 46, строение 1;143007, область Московская, город Одинцово, улица Советская, дом 5а;143011, область Московская, город Одинцово, улица Говорова, дом 10;143025, область Московская, город Одинцово, село Ромашково, бульвар, дом 2; корпус 3;143026, область Московская, город Одинцово, рабочий поселок Новоивановское, улица Агрохимиков, дом 15А;143025, область Московская, город Одинцово, село Ромашково, бульвар Европейский, д. 3;143025, область Московская, город Одинцово, село Ромашково, бульвар, дом 2; корпус 3;143026, область Московская, город Одинцово, рабочий поселок Новоивановское, улица Агрохимиков, дом 15А;1143026, область Московская, город Одинцово, деревня Сколково, улица Новая, дом 100; 143421, область Московская, город Красногорск, деревня Бузланово, микрорайон Западный остров, корпус 1; 143421, область Московская, город Красногорск, деревня Бузланово, микрорайон Западный остров, корпус 2; 141508, область Московская, город Солнечногорск, улица Красная, дом 6а; 127083, город Москва, улица Юннатов, дом 16; 127486, город Москва, улица Дегунинская, дом 7; 108810, город Москва, поселок Марушкинское, поселок Совхоза Крекшино, улица Южная, дом 33; 123376, город Москва, улица Красная Пресня, дом 28область Московская, город Одинцово,143025, область Московская, город Одинцово, село Ромашково, бульвар Европейский, д. 3;</t>
  </si>
  <si>
    <t>01-00534</t>
  </si>
  <si>
    <t>Общество с ограниченной ответственностью "Инжиниринг-Т"</t>
  </si>
  <si>
    <t>ООО "Инжиниринг-Т"</t>
  </si>
  <si>
    <t xml:space="preserve">Ли </t>
  </si>
  <si>
    <t xml:space="preserve">Эдуард </t>
  </si>
  <si>
    <t>​Почтовый адрес местанахождения юридического лица: 117105,  МОСКВА Г., МУНИЦИПАЛЬНЫЙ ОКРУГ НАГАТИНО-САДОВНИКИ ВН.ТЕР.Г., ВАРШАВСКОЕ Ш., Д. 35, ЭТАЖ 4, КОМ. № 10</t>
  </si>
  <si>
    <t>​Место фактического осуществления заявленного вида: 119027, Заводское ш., д. 15, стр. 43, Москва; 121069, Садовая-Кудринская ул., д. 1, Москва; 125438, Лихачевский 2-й пер., д. 7, Москва; 119526, Вернадского просп., д. 105, Москва; 142700, Радужная ул., д. 2, Видное; 107031, Петровка ул., д. 10, Москва.</t>
  </si>
  <si>
    <t>05-00290</t>
  </si>
  <si>
    <t>Общество с ограниченной ответственностью "ПРОФРЕММОНТАЖ"</t>
  </si>
  <si>
    <t>ООО "ПРОФРЕММОНТАЖ"</t>
  </si>
  <si>
    <t>188670, Ленинградская обл., Всеволожский район, пос. Романовка, ул.   Инженерная, д. 21, каб. 202</t>
  </si>
  <si>
    <t>188670,   Ленинградская обл., Всеволожский район, пос. Романовка, ул. Инженерная, д.   21, каб. 202</t>
  </si>
  <si>
    <t>18-00256</t>
  </si>
  <si>
    <t xml:space="preserve">Ошуев </t>
  </si>
  <si>
    <t>Леонидович</t>
  </si>
  <si>
    <t>644100, г. Омск, пр-т Менделеева 2 корпус 1​</t>
  </si>
  <si>
    <t>​644100, г. Омск, пр-т Менделеева 2 корпус 1</t>
  </si>
  <si>
    <t>01-00535</t>
  </si>
  <si>
    <t>ООО "Ремонтно-Строительное Управление"</t>
  </si>
  <si>
    <t xml:space="preserve"> ООО "Р.С.У."</t>
  </si>
  <si>
    <t>04-0026</t>
  </si>
  <si>
    <t xml:space="preserve">ФЕДЕРАЛЬНОЕ ГОСУДАРСТВЕННОЕ БЮДЖЕТНОЕ УЧРЕЖДЕНИЕ КУЛЬТУРЫ "ГОСУДАРСТВЕННЫЙ МЕМОРИАЛЬНЫЙ И ПРИРОДНЫЙ ЗАПОВЕДНИК "МУЗЕЙ-УСАДЬБА Л.Н. ТОЛСТОГО "ЯСНАЯ ПОЛЯНА" </t>
  </si>
  <si>
    <t>МУЗЕЙ-УСАДЬБА Л.Н. ТОЛСТОГО "ЯСНАЯ ПОЛЯНА"</t>
  </si>
  <si>
    <t>Толстая</t>
  </si>
  <si>
    <t>Екатерина</t>
  </si>
  <si>
    <t>​301214, Тульская обл. Щекинский р-н, п/о Ясная Поляна</t>
  </si>
  <si>
    <t>Общество с ограниченной ответственностью "МостЛифтСтрой"</t>
  </si>
  <si>
    <t>ООО "МостЛифтСтрой"</t>
  </si>
  <si>
    <t xml:space="preserve">​119618, г. Москва, Внутригородская территория, Муниципальный округ Солнцево, 50лет Октября ул., д. 4, эт. 3, офис 7 "Б"
</t>
  </si>
  <si>
    <t xml:space="preserve">​143345, МО, Наро-Фоминский район, п. Селятино, Спортивная ул., д. 2, ТЦ "Селятино-Сити"; 143301, МО, г. Наро-Фоминск, Шибанкова ул., д. 3; 143345, МО, Нарофоминский городской округ, р.п. Селятино, Спортивная ул., ТЦ "Крутиловский"; 1433300, МО, г. Наро-Фоминск, Площадь Свободы, д. 6, Доходный дом; 109145, г. Москва, Привольнвая ул., д. 2, стр. 1, Гостиница "Мистер-Жулебин"; 140008, Люберецкий район, г.п. Красково, дер. Марусино, Заречная ул., д. 28, стр. 1, ТЦ "Марусино"; 109004, г. Москва, Пестовский пер., д. 16, стр. 2, Бизнес-центр; 125196, г. Москва, 1-ая Тверская-Ямская ул., д. 27, Бизнес-центр; 140008, МО, г. Люберцы, 3-е Почтовое отделение у дома 96; 119019, г. Москва, Новый Арбат ул., д. 21, бизнес-центр "новый Арбат 21"; 119421, г. Москва, Ленинский просп., д. 103; 143030, МО, Одинцовский район, Успенское с., д. 31 А, ТК "Успенское"; 121087, г. Москва, Береговой проезд, д. 7; 121601, г. Москва, Филевский бульвар, д. 24, корп. 1,2,3; 121352, г. Москва, Давыдковская ул., д. 18; 121087, г. Москва, Новозаводская ул., д. 8, корп. 4; 121352, г. Москва, Славянский бул., д. 9, корп. 5, 6; 125080, г. Москва, Врубеля ул., д. 8; 140015, МО, г. Люберцы, Инициативная ул., д. 8; 117593, г. Москва, Соловьиный проезд, д. 6а; 142717, МО, Ленинский муниципальный район, сельское поселение Развилковское, пос. Развилка, д. 23; 119607, г. Москва, Лобачевского ул., д. 98, корп. 3.
</t>
  </si>
  <si>
    <t>02-00215</t>
  </si>
  <si>
    <t>Общество с ограниченной ответственностью "Альтер"</t>
  </si>
  <si>
    <t>ООО "Альтер"</t>
  </si>
  <si>
    <t>140080,         Московская область,         город Лыткарино,         территория Детский городок ЗИЛ, строение 48К, офис 3</t>
  </si>
  <si>
    <t xml:space="preserve">140140, Московская область, город Раменское, дачный поселок Удельная, улица Солнечная, дом 33; 140090, Московская область, город Дзержинский, улица Угрешская, дом 6
</t>
  </si>
  <si>
    <r>
      <t>​</t>
    </r>
    <r>
      <rPr>
        <sz val="10"/>
        <color theme="1"/>
        <rFont val="Calibri"/>
        <family val="2"/>
        <charset val="204"/>
      </rPr>
      <t>115419, г. Москва, Стасовой ул., д. 14, корп. 4. </t>
    </r>
  </si>
  <si>
    <t>271/46598</t>
  </si>
  <si>
    <t>Чубаров</t>
  </si>
  <si>
    <t>Мирон</t>
  </si>
  <si>
    <t>Ашотович</t>
  </si>
  <si>
    <t xml:space="preserve">​344002, Ростовская область, г. Ростов-на-Дону, ул. Донская, д. 12, кв. 6
</t>
  </si>
  <si>
    <t xml:space="preserve">​346888, Ростовская область, г. Батайск, ул. Максима Горького, 370 А
</t>
  </si>
  <si>
    <t>271/46599</t>
  </si>
  <si>
    <t>Общество с ограниченной ответственностью "Комплекс Модуль Юг"</t>
  </si>
  <si>
    <t>ООО "КМЮ"</t>
  </si>
  <si>
    <t xml:space="preserve">​346720, Ростовская область, м р-н Аксайский, г.п. Аксайское, г. Аксай, пр-кт Ленина, 3д. 40Ж, стр. 1, помещ. 3
</t>
  </si>
  <si>
    <t xml:space="preserve">​346780, Ростовская область, г. Азов, Кагальницкое шоссе, 22В
</t>
  </si>
  <si>
    <t>57-00043</t>
  </si>
  <si>
    <t>Общество с ограниченной ответственностью "РЕГИОН-ЛИФТ К"</t>
  </si>
  <si>
    <t>ООО "РЕГИОН-ЛИФТ К"</t>
  </si>
  <si>
    <t>Кравченко</t>
  </si>
  <si>
    <t>​625028, Тюменская область, г. Тюмень, ул. Народная, д. 26</t>
  </si>
  <si>
    <t>271/74882</t>
  </si>
  <si>
    <t xml:space="preserve">​350040, Краснодарский край, г. Краснодар, ул. им. Пушкина, дом 16
</t>
  </si>
  <si>
    <t xml:space="preserve">​Ростовская область, Зимовниковский р-н, с.п. Зимовники, ул. Железнодорожная, д. 109;
Ростовская область, городской округ муниципальное образование «Город Донецк», город Донецк, улица Донецкое шоссе, 120;
Ростовская область, г. Ростов на Дону, ул. Малиновского, д. 7а;
Ростовская область, р-н Константиновский, г. Константиновск, ул. Комсомольская, д.150;
Ростовская область, Аксайский р-н, г. Аксай, пр-кт Аксайский, д. 52;
Ростовская область, г. Новошахтинск, ул. Привольная, д. 31ж;
Ростовская область Песчанокопский район, село Песчанокопское, ул. Энгельса, 2-ж.
</t>
  </si>
  <si>
    <t>03-00107</t>
  </si>
  <si>
    <t>ОБЩЕСТВО С ОГРАНИЧЕННОЙ ОТВЕТСТВЕННОСТЬЮ "ЭРЕБЕТА"</t>
  </si>
  <si>
    <t>ООО "ЭРЕБЕТА"</t>
  </si>
  <si>
    <t xml:space="preserve">​394066, город Воронеж, Московский проспект, дом 211, квартира 395
</t>
  </si>
  <si>
    <t>​394066, город Воронеж, Московский проспект, дом 211, квартира 395</t>
  </si>
  <si>
    <t>03-00108</t>
  </si>
  <si>
    <t>ОБЩЕСТВО С ОГРАНИЧЕННОЙ ОТВЕТСТВЕННОСТЬЮ "БЕЛТРАНСЛИФТ"</t>
  </si>
  <si>
    <t>ООО "БЕЛТРАНСЛИФТ"</t>
  </si>
  <si>
    <t xml:space="preserve">​394016, ВОРОНЕЖСКАЯ ОБЛАСТЬ, ГОРОД ВОРОНЕЖ, УЛИЦА 45 СТРЕЛКОВОЙ ДИВИЗИИ, ДОМ 259/1, КВАРТИРА 373
396310, ВОРОНЕЖСКАЯ ОБЛАСТЬ, НВОУСМАНСКИЙ РАЙОН, СЕЛО НОВАЯ УСМАНЬ, А/Я 16
</t>
  </si>
  <si>
    <t>94016, ВОРОНЕЖСКАЯ ОБЛАСТЬ, ГОРОД ВОРОНЕЖ, УЛИЦА 45 СТРЕЛКОВОЙ ДИВИЗИИ, ДОМ 259/1, КВАРТИРА 373
396310, ВОРОНЕЖСКАЯ ОБЛАСТЬ, НВОУСМАНСКИЙ РАЙОН, СЕЛО НОВАЯ УСМАНЬ, А/Я 16</t>
  </si>
  <si>
    <t>7-00059</t>
  </si>
  <si>
    <t xml:space="preserve">РЕППАЛО </t>
  </si>
  <si>
    <t xml:space="preserve">МАРИЯ </t>
  </si>
  <si>
    <t>ВЛАДИМИРОВНА</t>
  </si>
  <si>
    <t xml:space="preserve">​404121, Волгоградская обл., г.Волжский, ул.Пушкина, д.50, кв.33
</t>
  </si>
  <si>
    <t>​404121, Волгоградская обл., г.Волжский, ул.Пушкина, д.50, кв.33</t>
  </si>
  <si>
    <t>01-00537</t>
  </si>
  <si>
    <t>Частное учреждение здравоохранения "Клиническая больница "РЖД-Медицина" имени Н.А. Семашко"</t>
  </si>
  <si>
    <t>ЧУЗ "КБ "РЖД-Медицина"</t>
  </si>
  <si>
    <t>109386, город Москва, ул. Ставропольская, домовладение 23, к. 1</t>
  </si>
  <si>
    <t>​109388, город Москва, ул. Шоссейная, д. 43</t>
  </si>
  <si>
    <t>271/47362</t>
  </si>
  <si>
    <t>Общество с ограниченной ответственностью "Волгодонская АЭС-Сервис"</t>
  </si>
  <si>
    <t>ООО "Волгодонская АЭС-Сервис"</t>
  </si>
  <si>
    <t xml:space="preserve">​347368, Ростовская область, г. Волгодонск, ул. Гагарина, д. 1, а/я 2805
</t>
  </si>
  <si>
    <t xml:space="preserve">​347388, Ростовская область, г. Волгодонск-28
</t>
  </si>
  <si>
    <t>05-00291</t>
  </si>
  <si>
    <t>​236029, Калининградская область, г. Калининград, ул. Ст. Лейт. Сибирякова, дом 17, корпус Л</t>
  </si>
  <si>
    <t>​Калининградская область, Гурьевский район, поселок Луговое, ул. Центральная, дом 2 Г</t>
  </si>
  <si>
    <t>У13-0002-2021</t>
  </si>
  <si>
    <t>Общество с ограниченной ответственностью "Промкриоген"</t>
  </si>
  <si>
    <t>ООО "Промкриоген"</t>
  </si>
  <si>
    <t xml:space="preserve">​445043, Самарская область, г.Тольятти, Обводное шоссе, 12
</t>
  </si>
  <si>
    <t xml:space="preserve">​Самарская область, г.о. Тольятти, улица Железнодорожная, земельный участок№38А
</t>
  </si>
  <si>
    <t>0525-43-17</t>
  </si>
  <si>
    <t>Общество с ограниченной ответственностью "ЧУЛМАНГАЗ"</t>
  </si>
  <si>
    <t>ООО "ЧУЛМАНГАЗ"</t>
  </si>
  <si>
    <t xml:space="preserve">​423579, Республика Татарстан, г. Нижнекамск, проспект Вахитова, д. 27, этаж 1, помещение 2
</t>
  </si>
  <si>
    <t>​423579, Республика Татарстан, г. Нижнекамск, проспект Вахитова, д. 27, этаж 1, помещение 2</t>
  </si>
  <si>
    <t>0524-43-17</t>
  </si>
  <si>
    <t xml:space="preserve">​423373, Республика Татарстан, Сармановский район, с. старый Имян, ул. Мулланура вахитова, д. 28
</t>
  </si>
  <si>
    <t>0527-43-16</t>
  </si>
  <si>
    <t xml:space="preserve">​Ульяновская область, г. Ульяновск, ул. Федерации, д. 149
</t>
  </si>
  <si>
    <t xml:space="preserve">​Российская Федерация, г. Саранск, ул. Севастопольская, сооружение 2Б
</t>
  </si>
  <si>
    <t>1211600029816</t>
  </si>
  <si>
    <t>1201600054061</t>
  </si>
  <si>
    <t>1061644064371</t>
  </si>
  <si>
    <t>01-00538</t>
  </si>
  <si>
    <t>Общество с ограниченной ответственностью "ДомЛифт"</t>
  </si>
  <si>
    <t>ООО "ДомЛифт"</t>
  </si>
  <si>
    <t xml:space="preserve">Мещеряков </t>
  </si>
  <si>
    <t>Игорьевич</t>
  </si>
  <si>
    <t>​Почтовый адрес местонахождения юридического лица: 121471, Москва, Можайское ш., д. 25, оф.309а.</t>
  </si>
  <si>
    <t>​Место фактического осуществления заявленного вида деятельности: 119034/, Москва, Чертановская ул., д. 30А; 127422, Москва, Газопровод ул., д. 11; 117535, Москва, Россошанская ул., д.7; 117624, Москва, Изюмская ул, д. 49, корп.1; 125080, Москва, Сумской проезд, д. 5; 121096, Москва, Варшавское ш., д. 122; 119034, Чертановская ул., д. 43, корп. 5; 142103, Подольск, Свердлова ул, д. 33.</t>
  </si>
  <si>
    <t>01-00539</t>
  </si>
  <si>
    <t>Общество с ограниченной ответственностью "ПрогрессВК"</t>
  </si>
  <si>
    <t>ООО "ПрогрессВК"</t>
  </si>
  <si>
    <t xml:space="preserve">Ким </t>
  </si>
  <si>
    <t xml:space="preserve">Дина </t>
  </si>
  <si>
    <t>Сергеевна</t>
  </si>
  <si>
    <t>​Почтовый адрес местонахождения юридического лица:125445,Москва, Ленинградское ш., д 130, корп. 1, этаж 1, пом. XIV, ком. 6, оф. Б.</t>
  </si>
  <si>
    <t>​Место фактического осуществления заявленного вида деятельности: 140050, Московская обл., Люберцы, д.п. Красково, Егорьевскоеш., д. 13, под.7; 142701, Московская Обл., Ленинский р-н., д. Сапроново, мкр. Купелинка, Центральный кв-л., д. 2, под. 6.</t>
  </si>
  <si>
    <t>58-00055</t>
  </si>
  <si>
    <t>Общество с ограниченной ответственностью "Югория Лифт 2.0"</t>
  </si>
  <si>
    <t>ООО "Югория Лифт 2.0"</t>
  </si>
  <si>
    <t>​628403, Тюменская обл., ХМАО-Югра, г. Сургут, ул. Университетская, д. 23/5, оф. 2</t>
  </si>
  <si>
    <t>332/52701</t>
  </si>
  <si>
    <t>Индивидуальный предприниматель Елькин Алексей Павлович</t>
  </si>
  <si>
    <t>ИП Елькин А.П.</t>
  </si>
  <si>
    <t>Елькин</t>
  </si>
  <si>
    <t>Павлович</t>
  </si>
  <si>
    <t xml:space="preserve">​620016, г. Екатеринбург, ул. Краснолесья, д. 74, кв. 12
</t>
  </si>
  <si>
    <t>620016, г. Екатеринбург, ул. Краснолесья, д. 74, кв. 12​</t>
  </si>
  <si>
    <t>05-00292</t>
  </si>
  <si>
    <t>Индивидуальный предприниматель Михайлова Елена Геннадьевна</t>
  </si>
  <si>
    <t>ИП Михайлова Елена Геннадьевна</t>
  </si>
  <si>
    <t>Михайлова</t>
  </si>
  <si>
    <t>Елена</t>
  </si>
  <si>
    <t>Геннадьевна</t>
  </si>
  <si>
    <t xml:space="preserve">​ 191023, г. Санкт-Петербург, наб. реки   Фонтанки, д. 77, кв. 49
</t>
  </si>
  <si>
    <t>​ 191023, г. Санкт-Петербург, наб. реки   Фонтанки, д. 77, кв. 49</t>
  </si>
  <si>
    <t xml:space="preserve">Михайлова </t>
  </si>
  <si>
    <t xml:space="preserve">Елена </t>
  </si>
  <si>
    <t>​ 191023, г. Санкт-Петербург, наб. реки Фонтанки, д. 77, кв. 49</t>
  </si>
  <si>
    <t>59-00028</t>
  </si>
  <si>
    <t>Индивидуальный предприниматель Саядян Залина Казбековна</t>
  </si>
  <si>
    <t>ИП Свядян З.К.</t>
  </si>
  <si>
    <t>Саядян</t>
  </si>
  <si>
    <t>Залина</t>
  </si>
  <si>
    <t>Казбековна</t>
  </si>
  <si>
    <t xml:space="preserve">​629007, ЯНАО, г. салехард, ул. Пушкина, д. 42
</t>
  </si>
  <si>
    <t xml:space="preserve">​​629007, ЯНАО, г. салехард, ул. Пушкина, д. 42
</t>
  </si>
  <si>
    <t>59-00029</t>
  </si>
  <si>
    <t>Общество с ограниченной ответственностью "Изумрудный город"</t>
  </si>
  <si>
    <t>ООО "Изумрудный город"</t>
  </si>
  <si>
    <t>Возный</t>
  </si>
  <si>
    <t>Богдан</t>
  </si>
  <si>
    <t xml:space="preserve">​629007, ЯНАО, г. Салехард, ул. Ямальская, д.9А, офис 20
</t>
  </si>
  <si>
    <t xml:space="preserve">​629008, ЯНАО, г. Салехард, ул. Республики, 81, офисный подъезд № 3
</t>
  </si>
  <si>
    <t>59-00030</t>
  </si>
  <si>
    <t>Общество с ограниченной ответственностью "Энтех-Сервис"</t>
  </si>
  <si>
    <t>ООО "Энтех-Сервис"</t>
  </si>
  <si>
    <t>Мамаев</t>
  </si>
  <si>
    <t xml:space="preserve">​629404, ЯНАО, г. Лабытнанги, ул. Леонида Гиршгорна, д. 65, кв. 9
</t>
  </si>
  <si>
    <t>18-00257</t>
  </si>
  <si>
    <t>Сокур</t>
  </si>
  <si>
    <t>644011, г. Омск, ул. Конева, д. 6, кв. 127      ​</t>
  </si>
  <si>
    <t>644011, г. Омск, ул. Конева, д. 6, кв. 127   ​</t>
  </si>
  <si>
    <t>271/49649</t>
  </si>
  <si>
    <t>Хиврич</t>
  </si>
  <si>
    <t xml:space="preserve">​344111, Ростовская обл., г. Ростов-на-Дону, ул. Кржижановского, 279/4а
</t>
  </si>
  <si>
    <t xml:space="preserve">​г. Ростов-на-Дону, г. Краснодар
</t>
  </si>
  <si>
    <t>05-00289</t>
  </si>
  <si>
    <t xml:space="preserve">​
Юридический   адрес: 197046, Санкт-Петербург, Петроградская наб., д. 20, лит. А;                                
   Адрес Северо-Западного филиала: Санкт-Петербург, Московский пр., д. 143
</t>
  </si>
  <si>
    <t xml:space="preserve">​ Ленинградская обл., Подпорожский   район, г. Подпорожье, ул. Родниковая, строение 1
</t>
  </si>
  <si>
    <t>13-00008</t>
  </si>
  <si>
    <t>ОБЩЕСТВО С ОГРАНИЧЕННОЙ ОТВЕТСТВЕННОСТЬЮ "ЛИФТПРОГРЕСС"</t>
  </si>
  <si>
    <t xml:space="preserve"> ООО "ЛИФТПРОГРЕСС"</t>
  </si>
  <si>
    <t>​440000,  ГОРОД ПЕНЗА, УЛИЦА БАКУНИНА, Д. 50, КВ 8</t>
  </si>
  <si>
    <t>440000,  ГОРОД ПЕНЗА, УЛИЦА БАКУНИНА, Д. 50, КВ 8</t>
  </si>
  <si>
    <t>17-000113</t>
  </si>
  <si>
    <t>ОБЩЕСТВО С ОГРАНИЧЕННОЙ ОТВЕТСТВЕННОСТЬЮ "СПЕЦЛИФТСЕРВИС"</t>
  </si>
  <si>
    <t>ООО "СЛС"</t>
  </si>
  <si>
    <t>​660077, Красноярский край, город Красноярск, улица Алексеева, дом 49, офис 9-14</t>
  </si>
  <si>
    <t>11-00266</t>
  </si>
  <si>
    <t>ОБЩЕСТВО С ОГРАНИЧЕННОЙ ОТВЕТСТВЕННОСТЬЮ "ЛИФТОВАЯ КОМПАНИЯ"</t>
  </si>
  <si>
    <t>ООО "Лифтовая Компания"</t>
  </si>
  <si>
    <t>610004, РОССИЯ, КИРОВСКАЯ ОБЛ., ГОРОД КИРОВ Г.О., КИРОВ Г., КИРОВ Г., ПРОФСОЮЗНАЯ УЛ., Д. 1, ОФИС 904,​</t>
  </si>
  <si>
    <t>7-00061</t>
  </si>
  <si>
    <t>ОБЩЕСТВО С ОГРАНИЧЕННОЙ ОТВЕТСТВЕННОСТЬЮ "ЛИФТСПЕЦСЕРВИС"</t>
  </si>
  <si>
    <t>ООО "ЛИФТСПЕЦСЕРВИС"</t>
  </si>
  <si>
    <t>400022, РОССИЯ, ВОЛГОГРАДСКАЯ ОБЛ., ГОРОД-ГЕРОЙ ВОЛГОГРАД Г.О., ВОЛГОГРАД Г., ВОЛГОГРАД Г., ОЛЬГИНСКАЯ УЛ., ВЛД. 1, ОФИС 1​</t>
  </si>
  <si>
    <t>29-00028</t>
  </si>
  <si>
    <t>Общество с ограниченной ответственностью "Сервисная компания"</t>
  </si>
  <si>
    <t>ООО "Сервисная компания"</t>
  </si>
  <si>
    <t xml:space="preserve">Короленко </t>
  </si>
  <si>
    <t>Эдуардовна</t>
  </si>
  <si>
    <t>​295000, Республика Крым, г. Симферополь, ул. Героев Сталинграда, д. 10, 2 этаж, пом. 12</t>
  </si>
  <si>
    <t>05-00294</t>
  </si>
  <si>
    <t xml:space="preserve">Общество с ограниченной ответственностью "Энергия" </t>
  </si>
  <si>
    <t>ООО "Энергия"</t>
  </si>
  <si>
    <t xml:space="preserve">195299, г. Санкт-Петербург, ул. Корнея   Чуковского, д. 12, лит. А, офис 7
</t>
  </si>
  <si>
    <t>​195299, г. Санкт-Петербург, ул. Корнея   Чуковского, д. 12, лит. А, офис 7</t>
  </si>
  <si>
    <t>01-00540</t>
  </si>
  <si>
    <t>Общество с ограниченной ответственностью "ЛВС-ЛИФТ"</t>
  </si>
  <si>
    <t>ООО "ЛВС-ЛИФТ"</t>
  </si>
  <si>
    <t>Ефимова</t>
  </si>
  <si>
    <t>Полина</t>
  </si>
  <si>
    <r>
      <t>​</t>
    </r>
    <r>
      <rPr>
        <sz val="10"/>
        <color theme="1"/>
        <rFont val="Calibri"/>
        <family val="2"/>
        <charset val="204"/>
      </rPr>
      <t xml:space="preserve">Почтовый  адрес местонахождения юридического лица: 108814, Москва, п. Сосенское,   Сосновая ул., д. 1Б, оф. 814, </t>
    </r>
  </si>
  <si>
    <t>270/83288</t>
  </si>
  <si>
    <t>Общество с ограниченной ответственностью "ЛИФТ-Индустрия"</t>
  </si>
  <si>
    <t>ООО "ЛИФТ-Индустрия"</t>
  </si>
  <si>
    <t>Гурков</t>
  </si>
  <si>
    <t>Данил</t>
  </si>
  <si>
    <t xml:space="preserve">​353475, Краснодарский край, г. Геленджик, ул. Сурикова, дом 60, литер В, помещение 9
</t>
  </si>
  <si>
    <t>​353475, Краснодарский край, г. Геленджик, ул. Сурикова, дом 60, литер В, помещение 9</t>
  </si>
  <si>
    <t>​            Место фактического осуществления заявленного   вида деятельности: 143500, Московская обл., Истра, Урицкого ул., д. 85;   143500, Московская обл., Истра, Восточная ул., д. 17; 125493, Москва,   Смольная ул., д. 2; 143422, Московская обл., Красногорский р-н, вблизи д.   Сабурово, жил. д. 8; 143530, Московская обл., Истринский р-н, г. Дедовск,   Больничная ул., д. 14, под. 1; 143530,   Московская обл., Истринский р-н, г. Дедовск, Мира ул., д. 6, под. 1; 143530,   Московская обл., Истринский р-н, г. Дедовск, Мира ул., д. 7, под. 1,2; 143530, Московская обл., Истринский р-н, г.   Дедовск, Мира ул., д. 8, под. 1,2; 143530, Московская обл., Истринский р-н,   г. Дедовск, Ногина ул., д. 3, под. 1; 143530, Московская обл., Истринский   р-н, г. Дедовск, Первомайская ул., д. 1/1, под. 1,2; 143530, Московская обл.,   Истринский р-н, г. Дедовск, Центральная ул., пл. 1, под. 1,2,3,4,5,6; 143530,   Московская обл., Истринский р-н, г. Дедовск, Гагарина ул., д. 16А, под. 1;   143530, Московская обл., Истринский р-н, г. Дедовск, Гвардейская ул., д. 11,   под. 1,2,3,4; 143530, Московская обл., Истринский р-н, г. Дедовск, Жукова   ул., д. 2, под. 1,2,3,4,5,6,7,8; 143530, Московская обл., Истринский р-н, г.   Дедовск, Комарова ул., д. 10, под. 1; 143530, Московская обл., Истринский   р-н, г. Дедовск, Комарова ул., д. 11, под. 1; 143530, Московская обл.,   Истринский р-н, г. Дедовск, Николая Курочкина ул., д. 5, под. 1,2,3; 143530,   Московская обл., Истринский р-н, г. Дедовск, Николая Курочкина ул., д. 7,   под. 1,2; 143530, Московская обл., Истринский р-н, г. Дедовск, Николая   Курочкина ул., д. 9А, под. 1; 143530, Московская обл., Истринский р-н, г.   Дедовск, Николая Курочкина ул., д. 9, под. 1,2,3; 143530, Московская обл.,   Истринский р-н, г. Дедовск, Николая Курочкина ул., д. 11, под. 1,2,3; 143530,   Московская обл., Истринский р-н, г. Дедовск, Победы ул., д. 1, корп. 1, под.   1,2,3; 143530, Московская обл., Истринский р-н, г. Дедовск, Победы ул., д. 1,   под. 4,5,6,7,8,9; 143530, Московская обл., Истринский р-н, г. Дедовск,   Энергетиков ул., д. 3, под. 1; 143530, Московская обл., Истринский р-н, г.   Дедовск, Энергетиков ул., д. 9, под. 1; 143530, Московская обл., Истринский   р-н, г. Дедовск, Керамическая ул., д. 25, под. 1,2,3,4; 143530, Московская   обл., Истринский р-н, г. Дедовск, Керамическая ул., д. 26, под. 1,2,3,4,5,6;   143530, Московская обл., Истринский р-н, г. Дедовск, Керамическая ул., д.   27А, под. 1,2,3,4; 143530, Московская обл., Истринский р-н, г. Дедовск,   Волоколамская 1-я ул., д. 60/6, под. 1,2; 143530, Московская обл., Истринский р-н, г. Дедовск, Волоколамская 1-я   ул., д. 60/12, под. 1,2,3; 143500, Московская обл., г. Истра, Рабочая ул., д.   1А, под. 1,2; 143541, Московская обл., г.о. Истра, дер. Павловское, д. 120,   под. 1,2; 143500, Московская обл., г. Истра, Воскресен. ул. пл. 3, под. 1,2;   143500, Московская обл., г. Истра, Адасько ул., д. 2, под. 1,2,3,4,5,6;   143500, Московская обл., г. Истра, Адасько ул., д. 2А, под. 1,2; 143500,   Московская обл., г. Истра, Адасько ул., д. 4, под. 1,2,3,4,5,6; 143500,   Московская обл., г. Истра, Адасько ул., д. 4А, под. 1; 143500, Московская   обл., г. Истра, 9 Гвард. див. 35, под. 1,2; 143500, Московская обл., г.   Истра, 9 Гвард. див. 36, под. 1,2,3,4; 143500, Московская обл., г. Истра, 9   Гвард. див. 38, под. 1; 143500, Московская обл., г. Истра, 9 Гвард. див. 40,   под. 1; 143500, Московская обл., г. Истра, 9 Гвард. див. 42, под. 1; 143500,   Московская обл., г. Истра, 9 Гвард. див. 47, под. 1,2,3; 143500, Московская   обл., г. Истра, 9 Гвард. див. 48, под. 1; 143500, Московская обл., г. Истра,   9 Гвард. див. 55, под. 1; 143500, Московская обл., г. Истра, 9 Гвард. див.   57, под. 1; 143500, Московская обл., г. Истра, 9 Гвард. див. 58, под. 1;   143500, Московская обл., г. Истра, 9 Гвард. див. 60, под. 1; 143500,   Московская обл., г. Истра, 9 Гвард. див. 62А, под. 1; 143500, Московская   обл., г. Истра, 9 Гвард. див. 62Б, под. 1; 143500, Московская обл., г. Истра,   9 Гвард. див. 62В, под. 1; 143500,   Московская обл., г. Истра,Большевик ул., д. 5, под. 1; 143500, Московская   обл., г. Истра,Босова ул., д. 9А, под. 1; 143500, Московская обл., г.   Истра,Восточная ул., д. 18, под. 1; 143500, Московская обл., г. Истра, Ленина   ул., д. 1А, под. 1; 143500, Московская обл., г. Истра, Ленина ул., д. 1А,   под. 2; 143500, Московская обл., г. Истра, Ленина ул., д. 1, под. 1,2; 143500,   Московская обл., г. Истра, Ленина ул., д. 1, под. 1,2,3,4,5; 143500,   Московская обл., г. Истра, Ленина ул., д. 2, под. 1,2,3,4; 143500, Московская   обл., г. Истра, Ленина ул., д. 5, под. 1С,2С; 143500, Московская обл., г.   Истра, Ленина ул., д. 5А, под. 1,2; 143500, Московская обл., г. Истра, Ленина   ул., д. 6, под. 1,2,3,4; 143500, Московская обл., г. Истра, Ленина ул., д. 7,   под. 1; 143500, Московская обл., г. Истра, Ленина ул., д. 8, под. 1,2,3,4,5;   143500, Московская обл., г. Истра, Ленина ул., д. 8А, под. 1; 143500,   Московская обл., г. Истра, Ленина ул., д. 10, под. 1,2,3,4; 143500,   Московская обл., г. Истра, Ленина ул., д. 13, под. 1; 143500, Московская   обл., г. Истра, Ленина ул., д. 17, под. 1; 143500, Московская обл., г. Истра,   Ленина ул., д. 19, под. 1; 143500, Московская обл., г. Истра, Ленина ул., д.   21, под. 1; 143500, Московская обл., г. Истра, Ленина ул., д. 23, под. 1;   143500, Московская обл., г. Истра, Ленина ул., д. 25, под. 1; 143500,   Московская обл., г. Истра, Советская ул., д. 39А, под. 1; 143500, Московская   обл., г. Истра, Шнырева ул., д. 2, под. 1; 143500, Московская обл., г. Истра,   Шнырева ул., д. 4, под. 1; 143500, Московская обл., г. Истра, 25 лет Октября   ул., д. 10, под. 1; 143500, Московская обл., г. Истра, Кирова ул., д. 7, под.   1,2,3,4; 143500, Московская обл., г. Истра, Рабочий пр., д. 3, под. 1,2;   143500, Московская обл., г. Истра, Рабочий пр., д. 4А, под. 1,2,3; 143500,   Московская обл., г. Истра, Рабочий пр., д. 5А, под. 1,2,3,4; 143541,   Московская обл., г.о. Истра, д. Высоково, ЖК "Малая Истра", д. 5,   под. 1,2,3; 143541, Московская обл., г.о. Истра, д. Высоково, ЖК "Малая   Истра", д. 10, под. 1,2,3; 143541, Московская обл., г.о. Истра, д.   Высоково, ЖК "Малая Истра", д. 11, под. 1,2,3; 143517, Московская   обл., г.о. Истра, пос. Глебовский, МКР 20, под. 1; 143517, Московская обл.,   г.о. Истра, пос. Глебовский, МКР 21, под. 1; 143517, Московская обл., г.о.   Истра, пос. Глебовский, МКР 23, под. 1,2,3,4; 143517, Московская обл., г.о.   Истра, пос. Глебовский, МКР 37, под. 1,2,3,4; 143517, Московская обл., г.о.   Истра, пос. Глебовский, МКР 38, под. 1,2,3,4; 143517, Московская обл., г.о.   Истра, пос. Глебовский, МКР 39, под. 1,2,3,4; 143517, Московская обл., г.о.   Истра, пос. Глебовский, МКР 40, под. 1,2,3,4; 143517, Московская обл., г.о.   Истра, пос. Глебовский, МКР 41, под. 1,2,3,4; 143517, Московская обл., г.о.   Истра, пос. Глебовский, МКР 42, под. 1,2; 143517, Московская обл., г.о.   Истра, пос. Глебовский, МКР 43, под. 1,2; 143517, Московская обл., г.о.   Истра, пос. Глебовский, МКР 95, под. 1,2; 143517, Московская обл., г.о.   Истра, пос. Глебовский, МКР 96, под. 1,2,3; 143517, Московская обл., г.о.   Истра, пос. Глебовский, МКР 100, под. 1; 143517, Московская обл., г.о. Истра,   пос. Глебовский, МКР 101, под. 1; 143517, Московская обл., г.о. Истра, пос.   Глебовский, МКР 102, под. 1; 143517, Московская обл., г.о. Истра, пос.   Глебовский, МКР Корпус 2А, под. 1,2; 143010, Московская обл., пос. Власиха, Цветной бул., д. 8, под.   1,2,3,4; 143010, Московская обл., пос. Власиха, Цветной бул., д. 9, под.   1,2,3,4; 143010, Московская обл., пос. Власиха, Цветной бул., д. 10; 143010,   Московская обл., пос. Власиха, Цветной бул., д. 11; 143010, Московская обл.,   пос. Власиха, Цветной бул., д. 12; 143010, Московская обл., пос. Власиха,   Цветной бул., д. 13; 143010, Московская обл., пос. Власиха, Заозерная ул., д.   1, под. 1,2; 143010, Московская обл., пос. Власиха, Заозерная ул., д. 2, под.   1,2,3; 143010, Московская обл., пос.   Власиха, Заозерная ул., д. 3, под. 1,2; 143010, Московская обл., пос.   Власиха, Заозерная ул., д. 4, под. 1,2; 143010, Московская обл., пос.   Власиха, Заозерная ул., д. 5, под. 1,2; 143010, Московская обл., пос. Власиха, Заозерная ул., д. 6, под. 1,2;   143010, Московская обл., пос. Власиха, Заозерная ул., д. 7; 143010,   Московская обл., пос. Власиха, Заозерная ул., д. 12; 143010, Московская обл.,   пос. Власиха, Заозерная ул., д. 13; 143010, Московская обл., пос. Власиха,   Заозерная ул., д. 14; 143010, Московская обл., пос. Власиха, Заозерная ул.,   д. 15, под. 1,2; 143010, Московская обл., пос. Власиха, Заозерная ул., д. 15;   143010, Московская обл., пос. Власиха, Заозерная ул., д. 18, под. 1,2;   143010, Московская обл., пос. Власиха, Заозерная ул., д. 19, под. 1,2;   143010, Московская обл., пос. Власиха, Заозерная ул., д. 20, под. 1,2;   143010, Московская обл., пос. Власиха, Заозерная ул., д. 21, под. 1,2;   143010, Московская обл., пос. Власиха, Заозерная ул., д. 22, под. 1,2;   143010, Московская обл., пос. Власиха, Заозерная ул., д. 23, под. 1,2;   143010, Московская обл., пос. Власиха, Заозерная ул., д. 24, под. 1,2; 143010, Московская обл., пос. Власиха,   Заозерная ул., д. 25, под. 1,2,3,4; 143010, Московская обл., пос. Власиха,   Южная ул., д. 1, под. 1,2; 143010, Московская обл., пос. Власиха, Южная ул.,   д. 2, под. 1; 143010, Московская обл., пос. Власиха, Южная ул., д. 3, под. 1;   143010, Московская обл., пос. Власиха, Южная ул., д. 4, под. 1; 143010,   Московская обл., пос. Власиха, Южная ул., д. 6, корп. 1, под. 1,2,3,4,5;   143010, Московская обл., пос. Власиха, Солнечная ул., д. 1, под. 1,2,3;   143010, Московская обл., пос. Власиха, Солнечная ул., д. 2, под. 1,2,3;   143010, Московская обл., пос. Власиха, Солнечная ул., д. 3, под. 1,2,3;   143010, Московская обл., пос. Власиха, Солнечная ул., д. 4, под. 1,2,3;   143010, Московская обл., пос. Власиха, Солнечная ул., д. 5, под. 1,2,3;   143010, Московская обл., пос. Власиха, Солнечная ул., д. 6, под. 1,2,3;   143010, Московская обл., пос. Власиха, Солнечная ул., д. 7, под. 1,2,3;   143010, Московская обл., пос. Власиха, Солнечная ул., д. 8, под. 1,2,3;   143010, Московская обл., пос. Власиха, Солнечная ул., д. 9, под. 1,2,3; 143010, Московская обл., пос. Власиха,   Солнечная ул., д. 10; 143010, Московская обл., пос. Власиха, Солнечная ул.,   д. 11; 143010, Московская обл., пос. Власиха, Солнечная ул., д. 12, под.   1,2,3; 143010, Московская обл., пос. Власиха, Солнечная ул., д. 13, под.   1,2,3; 143010, Московская обл., пос. Власиха, Маршала Жукова ул., д. 11, под.   1,2,3; 143010, Московская обл., пос. Власиха, Маршала Жукова ул., д. 13, под.   1,2,3; 143010, Московская обл., пос. Власиха, Маршала Жукова ул., д. 16;   143010, Московская обл., пос. Власиха, Маршала Жукова ул., д. 18, под. 1,2;   143010, Московская обл., пос. Власиха, Маршала Жукова ул., д. 19, под. 1,2;   143010, Московская обл., пос. Власиха, Маршала Жукова ул., д. 20, под. 1,2;   143010, Московская обл., пос. Власиха, Маршала Жукова ул., д. 21, под. 1,2;   143010, Московская обл., пос. Власиха, Маршала Жукова ул., д. 22, под. 1,2;   143010, Московская обл., пос. Власиха, Школьный мкр., д. 1, под. 1,2,3;   143010, Московская обл., пос. Власиха, Школьный мкр., д. 2, под. 1,2,3;   143010, Московская обл., пос. Власиха, Школьный мкр., д. 3, под. 1,2,3;   143010, Московская обл., пос. Власиха, Школьный мкр., д. 4, под. 1,2,3;   143010, Московская обл., пос. Власиха, Школьный мкр., д. 5, под. 1,2,3;   143010, Московская обл., пос. Власиха, Школьный мкр., д. 6, под. 1; 143010,   Московская обл., пос. Власиха, Школьный мкр., д. 7, под. 1; 143010,   Московская обл., пос. Власиха, Лесная ул., д. 34, под. 1,2,3,4; 143010,   Московская обл., пос. Власиха, Школьный мкр., д. 9, под. 1,2,3,4;</t>
  </si>
  <si>
    <t>05-00293</t>
  </si>
  <si>
    <t>ОБЩЕСТВО С ОГРАНИЧЕННОЙ ОТВЕТСТВЕННОСТЬЮ "РЕМОНТ ОБСЛУЖИВАНИЕ И СТРОИТЕЛЬСТВО ЛИФТОВ"</t>
  </si>
  <si>
    <t>ООО "РОСЛИФТ"</t>
  </si>
  <si>
    <t>​236001, РОССИЯ, КАЛИНИНГРАДСКАЯ ОБЛ., ГОРОД КАЛИНИНГРАД Г.О., КАЛИНИНГРАД Г., КАЛИНИНГРАД Г., ГОРЬКОГО УЛ., Д. 176Г, К. 2, ПОМ. CXXII</t>
  </si>
  <si>
    <t>310/14</t>
  </si>
  <si>
    <t>Общество с ограниченной ответственностью "Рузаевское управление домами"</t>
  </si>
  <si>
    <t>ООО "Рузаевское управление домами"</t>
  </si>
  <si>
    <t xml:space="preserve">​431440, Республика Мордовия, г. Рузаевка, ул. Ленина, д.58
</t>
  </si>
  <si>
    <t xml:space="preserve">431449, Республика Мордовия, г. Рузаевка, ул. Бульвар Горшкова, д.10; РМ, г. Рузаевка, ул. 40 лет Победы, д.11; РМ, г. Рузаевка, ул. 40 лет Победы, д.1; РМ, г. Рузаевка, ул. 40 лет Победы, д.1А; РМ, г. Рузаевка, ул. Ленина д.56; РМ, г. Рузаевка, ул. Ленина д.62; РМ, г. Рузаевка, ул. Ленина д.64;  РМ, г. Рузаевка, ул. Беднодемьяновская, д.16; РМ, г. Рузаевка, ул. Гагарина, д.7; РМ, г. Рузаевка, ул. Карла Маркса, д.68;  РМ, г. Рузаевка, ул. Карла Маркса, д.70
</t>
  </si>
  <si>
    <t>01-00541</t>
  </si>
  <si>
    <t>Общество с ограниченной ответственностью "ЛОТОС"</t>
  </si>
  <si>
    <t>ООО "ЛОТОС"</t>
  </si>
  <si>
    <t xml:space="preserve">​141014, Московская область, г. Мытищи, Веры Волошиной ул., стр. 12, оф. 905
</t>
  </si>
  <si>
    <t xml:space="preserve">​125993, г. Москва, А-80, ГСП-3, Волоколамское ш., д. 4; 125480, г. Москва, Вилиса лациса ул., д. 14, д. 18; 125480, г. Москва, Константина Царева ул., д. 12, д. 16; 125080, Панфилова ул., д. 20, стр. 1; 125656, г. Москва, Фестивальная ул., д. 4, корп. 3; 121552, г. Москва, Оршанская ул., д. 3; 109240, г. Москва, Берниковская ул., д. 14; 127642, г. Москва, Шокальского проезд, д. 8; 129327, г. Москва, Печорская ул., д. 10; 129347, г. Москва, Лосевская ул., д. 2; 129346, г. Москва, 1-я Напрудная ул., д. 15; 127224, г. Москва, Грекова ул., д. 12; 129347, г. Москва, Ротерта ул., д. 12; 117546, г. Москва, Медынская ул., д. 7, корп. 1; 117546, г. Москва, Булатниковский проезд, д. 8; 115372, г. Москва, Лебедянская ул., д. 10; 115404, г. Москва, Ряжская ул., д. 13; 105066, г. Москва, Токмаков переулок, д. 8; 105062, г. Москва, Чаплыгина ул., д. 20, стр. 1; 121099, г. Москва, Проточный пер., д. 3-5, стр. 1; 125009, г. Москва, Тверская ул., д. 14; 111398, г. Москва, Лазо ул., д. 12; 101000, г. Москва, Макаренко ул., д .4, стр. 1.
</t>
  </si>
  <si>
    <t>414/13</t>
  </si>
  <si>
    <t>Общество с ограниченной ответсвенностью "ТАРГИМ"</t>
  </si>
  <si>
    <t>ООО "ТАРГИМ"</t>
  </si>
  <si>
    <t xml:space="preserve">​386001, ИНГУШЕТИЯ РЕСПУБЛИКА, МАГАС ГОРОД, Н.А.НАЗАРБАЕВА УЛИЦА, ДОМ 4, ПОМ. 4
</t>
  </si>
  <si>
    <t>414/14</t>
  </si>
  <si>
    <t>Общество с ограниченной ответсвенностью "Таргим-Лифт"</t>
  </si>
  <si>
    <t>ООО "Таргим-Лифт</t>
  </si>
  <si>
    <t xml:space="preserve">​386001, РЕСПУБЛИКА ИНГУШЕТИЯ, МАГАС ГОРОД, Н.А.НАЗАРБАЕВА УЛИЦА, ДОМ 4, ПОМЕЩЕНИЕ 4
</t>
  </si>
  <si>
    <t>01-00542</t>
  </si>
  <si>
    <t xml:space="preserve">Общество с ограниченной ответственностью "ИнжТехЦентр" </t>
  </si>
  <si>
    <t>ООО  "ИнжТехЦентр"</t>
  </si>
  <si>
    <t xml:space="preserve">Бейлин  </t>
  </si>
  <si>
    <t>Ян</t>
  </si>
  <si>
    <t>Иосифович</t>
  </si>
  <si>
    <t xml:space="preserve"> 109044, г. Москва, Воронцовская ул., д. 2/10, стр. 1, эт.2, пом. I, ком. 7, оф. 87
</t>
  </si>
  <si>
    <t xml:space="preserve">​ 117198, г. Москва, Миклухо-Маклая ул., д. 6; 107174, г. Москва, Новая Басманная ул., д. 2/1, стр. 1; 101000, г. Москва, Большой Златоустинский пер., д.6
</t>
  </si>
  <si>
    <t>05-00295</t>
  </si>
  <si>
    <t>​Калининградская область, г. Балтийск, Калининградское шоссе, 1</t>
  </si>
  <si>
    <t>05-00296</t>
  </si>
  <si>
    <t>​236029, Калининградская область, г. Калининград, ул. Ст. Лейт. Сибирякова, дом 17, корпус Л  </t>
  </si>
  <si>
    <t>​Калининградская область,Гурьевский район, поселок Луговое, ул. Центральная, дом 2 Г</t>
  </si>
  <si>
    <t>Хранение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опасности;#Транспортирование воспламеняющихся, окисляющих, горючих, взрывчатых, токсичных, высокотоксичных веществ и веществ, представляющих опасность для окружающей среды, на опасных производственных объектах IV класса опасности</t>
  </si>
  <si>
    <t>17-000114</t>
  </si>
  <si>
    <t>Общество с ограниченной ответственностью "ТоргМаркет"</t>
  </si>
  <si>
    <t>ООО "ТоргМаркет"</t>
  </si>
  <si>
    <t xml:space="preserve">​660075, Красноярский край, г. Красноярск, ул. Республики, д. 51, пом. 9, оф. 6-09
</t>
  </si>
  <si>
    <t xml:space="preserve">​​660075, Красноярский край, г. Красноярск, ул. Республики, д. 51, пом. 9, оф. 6-09
</t>
  </si>
  <si>
    <t>7-00062</t>
  </si>
  <si>
    <t>197046, ГОРОД САНКТ-ПЕТЕРБУРГ, ПЕТРОГРАДСКАЯ НАБЕРЕЖНАЯ, ДОМ 20, ЛИТЕР А​</t>
  </si>
  <si>
    <t>​Астраханская область, Ахтубинский район, г. Ахтубинск, автодорога «Волгоград-Астрахань», 153км+400м (справа); Волгоградская область, г.Михайловка, ул. Пригородная, 51</t>
  </si>
  <si>
    <t>02-00216</t>
  </si>
  <si>
    <t>Государственное учреждение здравоохранения Ярославской области городская больница № 3</t>
  </si>
  <si>
    <t xml:space="preserve">ГУЗ ЯО городская больница № 3 </t>
  </si>
  <si>
    <t>Ширманов</t>
  </si>
  <si>
    <t>П.</t>
  </si>
  <si>
    <t>М.</t>
  </si>
  <si>
    <t xml:space="preserve">​152914, Ярославская область, район Рыбинский, город Рыбинск, улица Рокоссовского, дом 15
</t>
  </si>
  <si>
    <t xml:space="preserve">​​152914, Ярославская область, район Рыбинский, город Рыбинск, улица Рокоссовского, дом 15
</t>
  </si>
  <si>
    <t>05-00297</t>
  </si>
  <si>
    <t xml:space="preserve">Общество с ограниченной ответственностью "Кипа" </t>
  </si>
  <si>
    <t>ООО "Кипа"</t>
  </si>
  <si>
    <t>​188645, Ленинградская обл., г. Всеволожск, ул. Народная, д. 7, корп. А, пом. 4</t>
  </si>
  <si>
    <t>Общество с ограниченной ответственностью "Самарская Сервисная Компания"</t>
  </si>
  <si>
    <t>ООО "ССК"</t>
  </si>
  <si>
    <t xml:space="preserve">​443081, Самарская обл., г. Самара, ул. Стара Загора, литер ББ1, офис 15
</t>
  </si>
  <si>
    <t xml:space="preserve">​443015, г. Самара, ул. Академика Тихомирова, д.4 (МБОУ Школа №57); 443032, г. Самара, ул. Осетинская, д.9-А (МБДОУ "Детский сад №231"; 443032, г. Самара, ул. Осетинская, д.16-А (МБДОУ "Детский сад №4"
</t>
  </si>
  <si>
    <t>Общество с ограниченной ответственностью "ТЕХЛИФТСЕРВИС"</t>
  </si>
  <si>
    <t>ООО "ТЕХЛИФТСЕРВИС"</t>
  </si>
  <si>
    <t xml:space="preserve">​440047, Пензенская область, г. Пенза, Минская, д. 2, кв. 296
</t>
  </si>
  <si>
    <t xml:space="preserve">440047, Пензенская область, г. Пенза, линская, д. 2, кв. 296
440008, ​Пензенская область, г. Пенза, ул. Кулакова, д. 7, оф. 5
</t>
  </si>
  <si>
    <t>Общество с ограниченной ответственностью "Центр проектных решений"</t>
  </si>
  <si>
    <t>ООО "ЦПР"</t>
  </si>
  <si>
    <t xml:space="preserve">​445043, Самарская область, г.Тольятти, Южное шоссе, зд.163А, офис В318
</t>
  </si>
  <si>
    <t xml:space="preserve">​​445043, Самарская область, г.Тольятти, Южное шоссе, зд.163А, офис В318
</t>
  </si>
  <si>
    <t>Общество с ограниченной ответственностью "Жигулевская долина"</t>
  </si>
  <si>
    <t>ООО "Жигулевская долина"</t>
  </si>
  <si>
    <t xml:space="preserve">​445043, Самарская область, г. Тольятти, Южное шоссе, зд.165, офис 304
</t>
  </si>
  <si>
    <t>415/228-ГУ</t>
  </si>
  <si>
    <t>Общество с ограниченной ответственностью "Махачкалинский машиностроительный завод"</t>
  </si>
  <si>
    <t>ООО "ММЗ"</t>
  </si>
  <si>
    <t>​367000, РЕСПУБЛИКА ДАГЕСТАН, Г. МАХАЧКАЛА, УЛ. КАММАЕВА, Д. 92</t>
  </si>
  <si>
    <t>18-00258</t>
  </si>
  <si>
    <t>Общество с ограниченной ответственностью "Авангард-Лифт"</t>
  </si>
  <si>
    <t>ООО "Авангард-Лифт"</t>
  </si>
  <si>
    <t>30007, г. Новосибирск, ул. Фабричная, д. 4, ком. 302/8   ​</t>
  </si>
  <si>
    <t> 630001, г. Новосибирск, ул. Сухарная, 101​</t>
  </si>
  <si>
    <t>18-00259</t>
  </si>
  <si>
    <t>Общество с ограниченной ответственнотью "Вектор"</t>
  </si>
  <si>
    <t>644083, г. Омск, ул. Светлая,д.7,  корпус 1, кв. 64​</t>
  </si>
  <si>
    <t>Калачев</t>
  </si>
  <si>
    <t xml:space="preserve">​г. Сызрань, Самарская область, ул. Дзержинского, д.13, кв.46
</t>
  </si>
  <si>
    <t xml:space="preserve">​​г. Сызрань, Самарская область, ул. 1-я завокзальная,2а; ул. 50 лет  Октября 49; 50 лет Октября 51; 50 лет Октября 55; 50 лет Октября 63; ул. Ватунина 152; ул. Ватунина 154; ул. Гагарина 35/2, ул. Звездная 36, Звездная 38; Звездная 46, Звездная 18; ул. Красильникова 51; ул. Московская 25; Ф. Энгельса 7, ул. Интернациональная 151 Б; Интернациональная 151 В; ул. 50 лет  Октября 81; ул. Звездная 10.
</t>
  </si>
  <si>
    <t>330/2202</t>
  </si>
  <si>
    <t>ОБЩЕСТВО С ОГРАНИЧЕННОЙ ОТВЕТСТВЕННОСТЬЮ "САТКА-ЛИФТ"</t>
  </si>
  <si>
    <t>ООО"САТКА-ЛИФТ"</t>
  </si>
  <si>
    <t xml:space="preserve">​456912, Челябинская область, Саткинский район, г.Сатка, ул.Молодежная, д.2, кв.10
</t>
  </si>
  <si>
    <t>​
Челябинская область, г. Сатка ул. Металлургов, д. 23, п. 1, 2, 3, 4, 5
Челябинская область, г. Сатка, ул. Солнечная, д. 2, п. 1, 2
Челябинская область, г. Сатка, ул. Мира, д. 3, п. 1, 2
Челябинская область, г. Сатка, пр. Мира, д. 14, п. 1
Челябинская область, г. Сатка, ул. Свободы, д. 8, п. 1
Челябинская область, г. Сатка, ул. 40 лет Победы, д. 1, п. 1, 2
Челябинская область, г. Сатка, ул. 40 лет Победы, д. 3, п. 1, 2
Челябинская область, г. Сатка, ул. 40 лет Победы, д. 5, п. 1, 2
Челябинская область, г. Сатка, ул. 40 лет Победы, д. 7, п. 1
 </t>
  </si>
  <si>
    <t>330/2210</t>
  </si>
  <si>
    <t>ОБЩЕСТВО С ОГРАНИЧЕННОЙ ОТВЕТСТВЕННОСТЬЮ "АССОН-ПРО"</t>
  </si>
  <si>
    <t>ООО "АССОН-ПРО"</t>
  </si>
  <si>
    <t xml:space="preserve">​456080, РФ, Челябинская область, г.Трехгорный, ул.Рабочая, д.7, пом.7
</t>
  </si>
  <si>
    <t>​
Челябинская область г.Трехгорный ул. Строителей д.5 подъезд №1,№2,№3,№4
Челябинская область г.Трехгорный ул. Строителей д.11 подъезд №1,
Челябинская область г.Трехгорный ул. Строителей д.23 подъезд №1,
Челябинская область г.Трехгорный ул. Строителей д.27 подъезд №1,
Челябинская область г.Трехгорный ул. Строителей д.29 подъезд №1,№2,№3
Челябинская область г.Трехгорный ул. Строителей д.35подъезд №1,№2,№3,
Челябинская область г.Трехгорный ул. 60 лет Октября, 19 подъезд №1,№2,№3,№4
Челябинская область г.Трехгорный ул. 60 лет Октября, 17 подъезд №1,№2,№3,№4
Челябинская область г.Трехгорный ул. 60 лет Октября, 15 подъезд №1,№2,№3,№4
Челябинская область г.Трехгорный ул. Мира, 31 подъезд №1,№2,№3
Челябинская область г.Трехгорный ул. Мира, 33 подъезд №1,№2,№3
Челябинская область г.Трехгорный ул. Мира, 46 подъезд №1
Челябинская область г.Трехгорный ул. Мира, 48 подъезд №1
Челябинская область г.Трехгорный ул. Мира, 52 подъезд №1,№2,№3
Челябинская область г.Трехгорный ул. 50 лет Победы, 14 подъезд №1,№2
Челябинская область г.Трехгорный ул.Островского, д. 62А подъезд №1
Челябинская область г.Трехгорный ул.Островского, д. 62Б подъезд №1
Челябинская область г.Трехгорный ул.Островского, д. 62В подъезд №1
Челябинская область г.Трехгорный ул. Островского, д. 64А подъезд №1,№2,№3
Челябинская область г.Трехгорный ул. Островского, д. 64Б подъезд №1,№2,№3
Челябинская область г.Трехгорный ул.Островского, д. 69 подъезд №1,№2,№3
Челябинская область г.Трехгорный ул. Кирова, д. 32 подъезд №1,№2,№3,№4
Челябинская область г.Трехгорный ул. Маршала Жукова, д. 5 подъезд №1,№2,№3,№4
Челябинская область г.Трехгорный ул. Маршала Жукова, д. 4 подъезд №1
Челябинская область г.Трехгорный ул. Прохача, 2 подъезд №1,№2
Челябинская область г.Трехгорный ул. Прохача, 10 подъезд №1,№2,№3</t>
  </si>
  <si>
    <t>58-00056</t>
  </si>
  <si>
    <t>Общество с ограниченной ответственностью "СИТИ Лифт"</t>
  </si>
  <si>
    <t>ООО "СИТИ Лифт"</t>
  </si>
  <si>
    <t>​628426, Тюменская обл., ХМАО-Югра, г. Сургут, ул. Маяковского, д.14Б, кабинет 24</t>
  </si>
  <si>
    <t>15-00217</t>
  </si>
  <si>
    <t>Общество с ограниченной ответственностью "ЛИФТТЕХСЕРВИС"</t>
  </si>
  <si>
    <t>ООО "ЛИФТТЕХСЕРВИС"</t>
  </si>
  <si>
    <t xml:space="preserve">​600005, Владимирская область, г.о. город Владимир, г. Владимир, ул. Мира, д. 15В, ком. 51А
</t>
  </si>
  <si>
    <t xml:space="preserve">​600005, Владимирская область, г. Владимир, ул. Мира, 15В, к. 51а
</t>
  </si>
  <si>
    <t>15-00218</t>
  </si>
  <si>
    <t>Общество с ограниченной ответственностью "ПРОМЫШЛЕННАЯ ФИРМА СПЕЦЛИФТ"</t>
  </si>
  <si>
    <t>ООО "ПФ СПЕЦЛИФТ"</t>
  </si>
  <si>
    <t xml:space="preserve">​600021, Владимирская область, город Владимир, улица Красноармейская, дом 43К, офис 4
</t>
  </si>
  <si>
    <t>​600021, Владимирская область, город Владимир, улица Красноармейская, дом 43К, офис 4</t>
  </si>
  <si>
    <t>15-00219</t>
  </si>
  <si>
    <t>Общество с ограниченной ответственностью "СПЕЦИАЛИЗИРОВАННОЕ ПРЕДПРИЯТИЕ "ЛИФТ"</t>
  </si>
  <si>
    <t>ООО "СП "ЛИФТ"</t>
  </si>
  <si>
    <t xml:space="preserve">​600007, Владимирская область, г. Владимир, ул. 16 лет Октября, д. 33А, этаж 2, помещ. 42
</t>
  </si>
  <si>
    <t>​600007, Владимирская область, г. Владимир, ул. 16 лет Октября, д. 33А, этаж 2, помещ. 42</t>
  </si>
  <si>
    <t>Общество с ограниченной отвественностью " СПЕЦИАЛИЗИРОВАННОЕ ПРЕДПРИЯТИЕ "ЛИФТ"</t>
  </si>
  <si>
    <t>05-00300</t>
  </si>
  <si>
    <t>Маурин</t>
  </si>
  <si>
    <t xml:space="preserve">Сергеевич </t>
  </si>
  <si>
    <t>​426069, Удмуртская Республика, г. Ижевск, ул. Песочная, д.18, кв.41</t>
  </si>
  <si>
    <t>​ Калининградская область</t>
  </si>
  <si>
    <t>29-00029</t>
  </si>
  <si>
    <t>Общество с ограниченной ответственностью "ЖКХ - 82"</t>
  </si>
  <si>
    <t>ООО "ЖКХ - 82"</t>
  </si>
  <si>
    <t>Ермошин</t>
  </si>
  <si>
    <t>​295048, Республика Крым, г. Симферополь, ул. Киевская, д. 41,
помищение 729</t>
  </si>
  <si>
    <t>05-00302</t>
  </si>
  <si>
    <t xml:space="preserve">Общество с ограниченной ответственностью "Ресурс" </t>
  </si>
  <si>
    <t>ООО "Ресурс"</t>
  </si>
  <si>
    <t xml:space="preserve">​ 197343, Санкт-Петербург, ул. Матроса   Железняка, д. 19, лит. А, кв.5
</t>
  </si>
  <si>
    <t>​ 197343, Санкт-Петербург, ул. Матроса   Железняка, д. 19, лит. А, кв.5</t>
  </si>
  <si>
    <t>05-00301</t>
  </si>
  <si>
    <t>Общество с ограниченной ответственностью "Электрический Подъемники"</t>
  </si>
  <si>
    <t>ООО "ЭП"</t>
  </si>
  <si>
    <t xml:space="preserve">​188669, Ленинградская обл., Всеволожский район, г. Мурино, ул. Новая,   д. 7, корп. 3, кв. 656  
</t>
  </si>
  <si>
    <t>​ 188661, Ленинградская обл., Всеволожский район, д. Новое Девяткино, ул.   Арсенальная, д. 5, ул. Флотская, д. 9а, ул. Арсенальная, д. 6</t>
  </si>
  <si>
    <t>11-00268</t>
  </si>
  <si>
    <t>Общество с ограниченной ответственностью "ЖЭУ-63"</t>
  </si>
  <si>
    <t>ООО "ЖЭУ-63"</t>
  </si>
  <si>
    <t>Исхаков А.Ф.</t>
  </si>
  <si>
    <t xml:space="preserve">​450014, Республика Башкортостан, г.Уфа, ул. Магистральная, д.27/3, офис 3
</t>
  </si>
  <si>
    <t>​450014, Республика Башкортостан, г.Уфа, ул. Магистральная, д.27/3, офис 3</t>
  </si>
  <si>
    <t>05-00304</t>
  </si>
  <si>
    <t xml:space="preserve">Общество с ограниченной ответственностью "Региональная Инженерно-Техническая Ассоциация Развития Инфраструктуры"                       </t>
  </si>
  <si>
    <t>ООО "РИТАРИ"</t>
  </si>
  <si>
    <t>​191028, Санкт-Петербург, муниципальный округ Литейный округ вн.тер.г., ул. Моховая, д. 37, лит. Л, пом. 10-Л</t>
  </si>
  <si>
    <t>​191028, Санкт-Петербург,  ул. Моховая, д. 37, лит. Л, пом. 10-Л</t>
  </si>
  <si>
    <t>0531-43-13</t>
  </si>
  <si>
    <t>Общество с ограниченной ответственностью "Атлант"</t>
  </si>
  <si>
    <t>​Почтовый   адрес местонахождения юр.лица: 420030, РТ, г. Казань, ул. Лагерная, д. 78М,   этаж 2, кабинет 4;</t>
  </si>
  <si>
    <t>​Автомобильная газонаполнительная компрессорная станция ООО "Атлант"   "Апастово", Российская Федерация, Республика Татарстан, Апастовский   муниципальный район, Большекузинское сельское поселение</t>
  </si>
  <si>
    <t>11-00267</t>
  </si>
  <si>
    <t>ООО"Советский"</t>
  </si>
  <si>
    <t xml:space="preserve">​Республика Башкортостан, 450000, г. Уфа, ул. Бессонова, д. 2а
</t>
  </si>
  <si>
    <t>​Республика Башкортостан, 450000, г. Уфа, ул. Бессонова, д. 2а</t>
  </si>
  <si>
    <t>290/4478    0534-43-17</t>
  </si>
  <si>
    <t>​Юр.адрес:   423450, РТ, г. Альметьевск, ул. Р. Фахретдина, 37 </t>
  </si>
  <si>
    <t>​Республика Татарстан, Базарно-Матакское сельское   поселение, с. Базарные Матаки, ул. Солнечная, д. 1 на МАЗС №239</t>
  </si>
  <si>
    <t>290/4441   0533-43-16</t>
  </si>
  <si>
    <t>​Юр.адрес:   423450, РТ, г. Альметьевск, ул. Р.Фахретдина, 37                   </t>
  </si>
  <si>
    <t>​ Ульяновская область, г. Ульяновск, с. Белый Ключ,   ул. Ключевая на МАЗС №600</t>
  </si>
  <si>
    <t>290/4477   0532-43-16</t>
  </si>
  <si>
    <t>Общество с ограниченной ответственостью "Татнефть-АЗС Центр"</t>
  </si>
  <si>
    <t>​Юр.адрес: 423450, РТ, г. Альметьевск, ул. Р. Фахретдина, 37                   </t>
  </si>
  <si>
    <t>​адрес фактического места осуществления деятельности: Ульяновская область, г. Ульяновск, проспект Созидателей, д. 35А, АГНКС №265</t>
  </si>
  <si>
    <t xml:space="preserve">290/5541  0535-43-17 от 14.02.2022  </t>
  </si>
  <si>
    <t>Общество с ограниченной отчетственностью "Татнефть-АЗС Центр"</t>
  </si>
  <si>
    <t xml:space="preserve">​Юр.адрес:   423450, РТ, г. Альметьевск, ул. Р. Фахретдина, 37                  
</t>
  </si>
  <si>
    <t>​адрес фактического места   осуществления деятельности: Самарская область, Красноярский район, 65 км+600   м автодороги Самара-Ульяновск на МАЗС № 533</t>
  </si>
  <si>
    <t>290/5966</t>
  </si>
  <si>
    <t>Юр.адрес:   423450, РТ, г. Альметьевск, ул. Р. Фахретдина, 37                   ​</t>
  </si>
  <si>
    <t>​адрес фактического места   осуществления деятельности: Самарская область, городской округ   Новокуйбышевск, г. Новокуйбышевск, шоссе Восточное, сооружение 1 на МАЗС 582</t>
  </si>
  <si>
    <t>Общество с ограниченной ответственностью "Саратовсоюзлифтмонтаж"</t>
  </si>
  <si>
    <t>ООО "Саратовсоюзлифтмонтаж"</t>
  </si>
  <si>
    <t xml:space="preserve">​410056, г. Саратов, ул. им. Шевченко Т.Г., д.28
</t>
  </si>
  <si>
    <t>​410056, г. Саратов, ул. им. Шевченко Т.Г., д.28</t>
  </si>
  <si>
    <t>332/5879</t>
  </si>
  <si>
    <t>Общество с ограниченной ответственностью "Уральский лифтостроительный завод "Вертикаль"</t>
  </si>
  <si>
    <t>ООО УЛЗ "Вертикаль"</t>
  </si>
  <si>
    <t>Каряев</t>
  </si>
  <si>
    <t xml:space="preserve">​620012, Свердловская область, г. Екатеринбург, пр. Орджоникидзе, 8, офис 315.
</t>
  </si>
  <si>
    <t>​620012, Свердловская область, г. Екатеринбург, пр. Орджоникидзе, 8, офис 315.</t>
  </si>
  <si>
    <t>01-00543</t>
  </si>
  <si>
    <t>Государственное бюджетное учреждение города Москвы "Жилищник района Марфино"</t>
  </si>
  <si>
    <t>ГБУ "Жилищник района Марфино"</t>
  </si>
  <si>
    <t>127276, г. Москва, Малая Ботаническая ул., д. 20​</t>
  </si>
  <si>
    <t>​127276, Москва, Академика Комарова ул., д. 1, д. 3, д. 5, д. 13, д. 1А, д. 1Б, д. 1В, д. 11Г, д. 14А, д. 18А, д. 20А, д. 3А, д. 3Б, д. 5А, д. 5В, д. 14, д. 28, корп. 1, 3, д. 32; 127427, Москва, Большая Марфинская ул., д. 1, корп. 3, 4, 2; 127427, Москва, Ботаническая ул., д. 1, д. 33, корп. 8, 5, 6, 7, д. 19А, д. 19Б; 127276, г. Москва, Гостиничная ул., д. 6, д. 6, корп. 1, д. 7А, д. 7Б, д. 9Б, д. 9В, д. 2, д. 4А; 127276, г. Москва, Комдива Орлова ул., д. 6, д. 8, д. 10, д. 2/37, корп. 2, 3; 127276, г. Москва, Малая Ботаническая ул., д. 1, д. 21.</t>
  </si>
  <si>
    <t>05-00305</t>
  </si>
  <si>
    <t>Общество с ограниченной ответственностью  "ЭТАЖИ"</t>
  </si>
  <si>
    <t>ООО "ЭТАЖИ"</t>
  </si>
  <si>
    <t xml:space="preserve">​198320, Санкт-Петербург, г. Красное Село, пр. Ленина, д. 77, лит. А,   этаж 4, офис 41
</t>
  </si>
  <si>
    <t>​198320, Санкт-Петербург, г. Красное Село, пр. Ленина, д. 77, лит. А,   этаж 4, офис 41</t>
  </si>
  <si>
    <t>Общество с ограниченной ответственностью "АРЦ-СЕРВИС"</t>
  </si>
  <si>
    <t>ООО "АРЦ-СЕРВИС"</t>
  </si>
  <si>
    <t xml:space="preserve">​446014, г. Сызрань, ул. Оренбургская, д.60
</t>
  </si>
  <si>
    <t xml:space="preserve">​Самарская область, г.о. Сызрань
</t>
  </si>
  <si>
    <t>05-00306</t>
  </si>
  <si>
    <t>ОБЩЕСТВО С ОГРАНИЧЕННОЙ ОТВЕТСТВЕННОСТЬЮ "КОЖА СПБ"</t>
  </si>
  <si>
    <t>ООО "КОЖА СПБ"</t>
  </si>
  <si>
    <t xml:space="preserve">​
199155,
Г.Санкт-Петербург,
ВН.ТЕР.Г. МУНИЦИПАЛЬНЫЙ ОКРУГ
ОСТРОВ ДЕКАБРИСТОВ,
ПЕР ДЕКАБРИСТОВ,
Д. 7, ЛИТЕРА Т,
ПОМЕЩ. 133
</t>
  </si>
  <si>
    <t>05-00307</t>
  </si>
  <si>
    <t xml:space="preserve">Акционерное общество  "Трест № 37 Ленинградспецстрой" </t>
  </si>
  <si>
    <t>АО "Трест № 37 Ленинградспецстрой"</t>
  </si>
  <si>
    <t>​191144, Санкт-Петербург, Заячий пер., д. 3, лит. А, пом. 1-Н</t>
  </si>
  <si>
    <t>​603005, г. Нижний Новгород, ул. Нестерова, д. 9, офис 210</t>
  </si>
  <si>
    <t>58-00057</t>
  </si>
  <si>
    <t>Общество с ограниченной ответственностью "ИнвестРегионСтрой"</t>
  </si>
  <si>
    <t>ООО "ИнвестРегионСтрой"</t>
  </si>
  <si>
    <t>​628181, Тюменская обл., ХМАО-Югра,           г. Нягань, ул 1-й мкр, д. 36, помещение 2</t>
  </si>
  <si>
    <t>​628183, Тюменская обл., ХМАО-Югра, г. Нягань, ул. Сибирская, д. 26, корпус 1  
628187, Тюменская обл., ХМАО-Югра,  г. Нягань, ул. Энергетиков д. 73</t>
  </si>
  <si>
    <t>18-00260</t>
  </si>
  <si>
    <t>Общество с ограниченной ответственнотью "АЛЬТИТУДА"</t>
  </si>
  <si>
    <t>ООО "АЛЬТИТУДА"</t>
  </si>
  <si>
    <t> 644112, г. Омск, ул. Степанца, д. 3, помещ.25П, офис 1 ​</t>
  </si>
  <si>
    <t>01-00544</t>
  </si>
  <si>
    <t>Общество с ограниченной ответственностью "Содексо ЕвроАзия"</t>
  </si>
  <si>
    <t>ООО "Содексо ЕвроАзия"</t>
  </si>
  <si>
    <t xml:space="preserve">​ 107113, г. Москва, Рыбинская 3-я ул., д. 18, стр. 22, эт. 4, пом. VIII, ком. 46.
</t>
  </si>
  <si>
    <t xml:space="preserve">​123022, г. Москва, Красная Пресня ул., д. 31
</t>
  </si>
  <si>
    <t>05-00308</t>
  </si>
  <si>
    <t xml:space="preserve">Общество с ограниченной ответственностью  "ПРОФИЛИФТ" </t>
  </si>
  <si>
    <t>ООО "ПРОФИЛИФТ"</t>
  </si>
  <si>
    <t xml:space="preserve">​ 197349, Санкт-Петербург, пр. Сизова, д. 21,   корп. 2, лит. А, пом. 11Н
</t>
  </si>
  <si>
    <t>​ 197349, Санкт-Петербург, пр. Сизова, д. 21,   корп. 2, лит. А, пом. 11Н</t>
  </si>
  <si>
    <t>05-00309</t>
  </si>
  <si>
    <t>Акционерное общество "Няндомамежрайгаз"</t>
  </si>
  <si>
    <t>АО "Няндомамежрайгаз"</t>
  </si>
  <si>
    <t>​164200, Архангельская область, г. Няндома, ул. П.Морозова, д. 13</t>
  </si>
  <si>
    <t>​Архангельская область, г. Каргополь</t>
  </si>
  <si>
    <t>351/1614</t>
  </si>
  <si>
    <t>Общество с ограниченной ответственностью "СтройЛифтСервис"</t>
  </si>
  <si>
    <t xml:space="preserve">​672007,   Забайкальский край, г. Чита,ул. Богомягкова, д.14а, пом.9. Фактический адрес:   672007, Забайкальский край, г. Чита, ул. 9-го Января, д.6, оф. 306
</t>
  </si>
  <si>
    <t>75 Забайкальский край</t>
  </si>
  <si>
    <t>271/6863</t>
  </si>
  <si>
    <t>Общество с ограниченной ответственностью "СОКОЛ ЛИФТ"</t>
  </si>
  <si>
    <t>ООО "СОКОЛ ЛИФТ"</t>
  </si>
  <si>
    <t>​344049, РОССИЯ, РОСТОВСКАЯ ОБЛ., ГОРОД РОСТОВ-НА-ДОНУ Г.О., РОСТОВ-НА-ДОНУ Г., РОСТОВ-НА-ДОНУ Г., ЕРЕМЕНКО УЛ., Д. 101, КВ. 48</t>
  </si>
  <si>
    <t>17-000115</t>
  </si>
  <si>
    <t>ОБЩЕСТВО С ОГРАНИЧЕННОЙ ОТВЕТСТВЕННОСТЬЮ "ЛИФТТЕХНИКА"</t>
  </si>
  <si>
    <t>ООО "ЛИФТТЕХНИКА"</t>
  </si>
  <si>
    <t xml:space="preserve">​660131, Красноярский край, город Красноярск, улица Воронова, дом 18Д, квартира 214
</t>
  </si>
  <si>
    <t>04-00227</t>
  </si>
  <si>
    <t>Общество с ограниченной ответственностью "Уютный Дом"</t>
  </si>
  <si>
    <t>ООО "Уютный Дом"</t>
  </si>
  <si>
    <t xml:space="preserve">​302030, Орловская область, г. Орёл, ул. Московская, д. 69, оф. 214
</t>
  </si>
  <si>
    <t>​302030, Орловская область, г. Орёл, ул. Московская, д. 69, оф. 214</t>
  </si>
  <si>
    <t>02-00221</t>
  </si>
  <si>
    <t>Общество с ограниченной ответственностью "МОДТФИЛ-СЕРВИС"</t>
  </si>
  <si>
    <t>ООО "МОДТФИЛ-СЕРВИС"</t>
  </si>
  <si>
    <t xml:space="preserve">143960, Московская область, г. Реутов, ул. Транспортная, д. 11, помещение III, офис 29
</t>
  </si>
  <si>
    <t>143960, Московская область, г. Реутов, ул. Транспортная, д. 11, помещение III, офис 29</t>
  </si>
  <si>
    <t>330/5524</t>
  </si>
  <si>
    <t>ОБЩЕСТВО С ОГРАНИЧЕННОЙ ОТВЕТСТВЕННОСТЬЮ "ЛИФТСЕРВИС-2"</t>
  </si>
  <si>
    <t>ООО "ЛИФТСЕРВИС-2"</t>
  </si>
  <si>
    <t xml:space="preserve">454047, г.Челябинск, ул.Липецкая, 14
</t>
  </si>
  <si>
    <t xml:space="preserve">​Челябинская область, г.Челябинск, ул.Сталеваров, 5,7, 50лет ВЛКСМ 12,14,ВЛКСМ 12,14, Аральская 195, Каслинская 101А, Блюхера 69, Молодогвардейцев, 51а, Воровского 2, Мраморная 26,Хлебозаводская 5, Артиллерийская 124, Ярославская 1,пл.МОПРА 10, пр.Ленина 5, 2-ая Павелецкая 26,Радонежская 9, Троицкий тр-т 60, Северо-Крымская, 20, поселок Каштак (санаторий), поселок Рощено (птицефабрика), с.Долгодеревенское, ул.Больничная 10, Аргаяшский район -с.Аргаяш, ул.Ленина 50а, поселок Увильды (курорт), поселок Ишалино (птицефабрика),Курганская область -г.Щучье, ул.Калинина, 26, с.Сафакулево, ул.Больничная, 1, с.Чуляк, ул.Кирова, 1.
</t>
  </si>
  <si>
    <t>04-00228</t>
  </si>
  <si>
    <t>ОБЩЕСТВО С ОГРАНИЧЕННОЙ ОТВЕТСТВЕННОСТЬЮ "НОВЫЙ ГОРОД"</t>
  </si>
  <si>
    <t>ООО "НОВЫЙ ГОРОД"</t>
  </si>
  <si>
    <t xml:space="preserve">Дорогов </t>
  </si>
  <si>
    <t>​300045, Тульская Область, г. Тула, ул. Перекопская, дом 1а, пом.45</t>
  </si>
  <si>
    <t>300045, Тульская Область, г. Тула, ул. Перекопская, дом 1а, пом.45​</t>
  </si>
  <si>
    <t>Общество с ограниченной ответственностью "Инсайд-девелопмент""</t>
  </si>
  <si>
    <t>ООО "Инсайд-девелопмент""</t>
  </si>
  <si>
    <t xml:space="preserve">​443068, самарская область, г. Самара, проспект Ленина, д.25А, офис 1-12
</t>
  </si>
  <si>
    <t xml:space="preserve">​г.Москва, пл.Крестьянская Застава, д.1; г.Москва, 1-я Останкинская ул., д.35; г.Москва, ул.Трубная, д.19,стр.1; г.Москва, ул.Талалихина, д.39; г.Москва, ул.1-я Прядильная, д. 7 
</t>
  </si>
  <si>
    <t>18-00261</t>
  </si>
  <si>
    <t xml:space="preserve"> Шерстнев  </t>
  </si>
  <si>
    <t>630001, г. Новосибирск, ул. Сухарная, дом 101/1, кв. 227​</t>
  </si>
  <si>
    <t xml:space="preserve"> Россия​,г. Новосибирск, ул. Сухарная, дом 101/1
</t>
  </si>
  <si>
    <t>Общество с ограниченной ответственностью "ДВИЖЕНИЕ"</t>
  </si>
  <si>
    <t>ООО "ДВИЖЕНИЕ"</t>
  </si>
  <si>
    <t>​170001, Тверская область, Г.О. ТВЕРЬ, Г. ТВЕРЬ, ПЕР. 4-Й ПЕСКИ, Д. 12, ОФИС 18</t>
  </si>
  <si>
    <t>​170001, Тверская область, г. Тверь, пер.4-й Пески, д. 12, оф.18; 171266, Тверская область, Конаковский район, д. Мокшино, ул. Полевая, д. 5; 171266, Тверская область, Конаковский район, д. Мокшино, ул. Полевая, д. 7; 171266, Тверская область, Конаковский район, д. Мокшино, ул. Полевая, д. 10; 171266, Тверская область, Конаковский район, д. Мокшино, ул. Солнечная, д. 9А;  171266, Тверская область, Конаковский район, д. Мокшино, ул. Солнечная, д. 81; 171266, Тверская область, Конаковский район, д. Мокшино, ул. Солнечная, д. 82, корп. 1; 171266, Тверская область, Конаковский район, д. Мокшино, ул. Солнечная, д. 82, корп. 2; 171266, Тверская область, Конаковский район, д. Мокшино, ул. Солнечная, д. 82, корп. 3; 171266, Тверская область, Конаковский район, д. Мокшино, ул. Солнечная, д. 83; 171266, Тверская область, Конаковский район, д. Мокшино, ул. Солнечная, д. 84, корп. 1; 171266, Тверская область, Конаковский район, д. Мокшино, ул. Солнечная, д. 84, корп. 2; 171266, Тверская область, Конаковский район, д. Мокшино, ул. Солнечная, д. 84, корп. 3; 171266, Тверская область, Конаковский район, д. Мокшино, ул. Солнечная, д. 84, корп. 4; 171266, Тверская область, Конаковский район, д. Мокшино, ул. Солнечная, д. 85; 171266, Тверская область, Конаковский район, д. Мокшино, ул. Солнечная,  д. 86; 171266, Тверская область, Конаковский район, д. Мокшино, ул. Солнечная, д. 87; 171266, Тверская область, Конаковский район, д. Мокшино, ул. Солнечная, д. 88; 171266, Тверская область, Конаковский район, д. Мокшино, ул. Солнечная, д. 90; 171266, Тверская область, Конаковский район, д. Мокшино, ул. Солнечная, д. 92; 171266, Тверская область, Конаковский район, д. Мокшино,  Норильский бульвар, д. 2; 171266, Тверская область, Конаковский район, д. Мокшино, Норильский бульвар, д. 4</t>
  </si>
  <si>
    <t>04-00545</t>
  </si>
  <si>
    <t>Общество с ограниченной ответственностью "Дельта"</t>
  </si>
  <si>
    <t>ООО "Дельта"</t>
  </si>
  <si>
    <t xml:space="preserve">​214030, Смоленская область, г. Смоленск, Краснинское шоссе, д. 25, оф. 314
</t>
  </si>
  <si>
    <t xml:space="preserve">​Российская Федерация; Смоленская область, г. Смоленск, Краснинское шоссе, д. 25
</t>
  </si>
  <si>
    <t>410/4163</t>
  </si>
  <si>
    <t>Общество с ограниченной ответственностью "КОСМОЛИФТ"</t>
  </si>
  <si>
    <t>ООО "КСМ"</t>
  </si>
  <si>
    <t xml:space="preserve">​355045, Ставропольский край, г. Ставрополь, ул. Пирогова, 36, Б, кв. 162
</t>
  </si>
  <si>
    <t xml:space="preserve">​355041, Ставропольский край, г. Ставрополь, ул. А.Савченко, д. 38, К.орп. 10, пом. 1
</t>
  </si>
  <si>
    <t>330/6090</t>
  </si>
  <si>
    <t>ОБЩЕСТВО С ОГРАНИЧЕННОЙ ОТВЕТСТВЕННОСТЬЮ "СЕРВИСНАЯ ЛИФТОВАЯ КОМПАНИЯ"</t>
  </si>
  <si>
    <t>ООО "СЛК"</t>
  </si>
  <si>
    <t xml:space="preserve">​454136, г.Челябинск, ул.Университетская Набережная, д.59, нежил.пом. №2
</t>
  </si>
  <si>
    <t>​454136, г.Челябинск, ул.Университетская Набережная, д.59, нежил.пом. №2</t>
  </si>
  <si>
    <t>290/7040    0538-43-15</t>
  </si>
  <si>
    <t xml:space="preserve">Юр. Адрес: РФ, 197046, г. Санкт-Петербург, Петроградская набережная, д. 20, литер А. Адрес Средневолжского филиала: 420111, РТ, г. Казань, ул. Пушкина, д. 20. 
</t>
  </si>
  <si>
    <t xml:space="preserve">​Адрес места фактического осуществления деятельности: Автомобильная газонаполнительная компрессорная станция АГНКС-4 г. Казань, ООО "Газпром газомоторное топливо", Российская Федерация, Республика Татарстан, г. Казань, ул. Васильченко, зд. 41; Автомобильная газонаполнительная компрессорная станция АГНКС-6 г. Казань, ООО "Газпром газомоторное топливо", Российская Федерация, Республика Татарстан, г. Казань, ул. Тихорецкая, 21
</t>
  </si>
  <si>
    <t>290/7348    0539-43-16</t>
  </si>
  <si>
    <t xml:space="preserve">​443122, Самарская область, г. Самара, ул. Зои Космодемьянской, д.7
</t>
  </si>
  <si>
    <t xml:space="preserve">​Российская Федерация, Самарская область, а/д Волжский район, 4 км. Южно-обводной дороги в районе п. Яицкий на МАЗС 509
</t>
  </si>
  <si>
    <t>290/7346   0541-43-16</t>
  </si>
  <si>
    <t>Общество с ограниченной ответственностью «Татнефть – АЗС Центр»</t>
  </si>
  <si>
    <t>ООО «Татнефть – АЗС Центр»</t>
  </si>
  <si>
    <t xml:space="preserve">​Юр. Адрес:423450, Российская Федерация, Республика Татарстан, г. Альметьевск, ул. Ризы Фахретдина, д.37, Самарский филиал: 443122, Самарская область, г. Самара, ул. Зои Космодемьянской, д. 7
</t>
  </si>
  <si>
    <t xml:space="preserve">​Адрес фактического места осуществления заявленного вида деятельности: Российская Федерация, Самарская область, город Похвистнево, 155 км автодороги Самара-Бугуруслан на МАЗС 583
</t>
  </si>
  <si>
    <t>290/8386   0542-43-15</t>
  </si>
  <si>
    <t>Общество с ограниченной ответственностью "Радонего Сервис"</t>
  </si>
  <si>
    <t xml:space="preserve">​420081, г. Казань, пр. Альберта Камалеева, д. 34, кв. 3
</t>
  </si>
  <si>
    <t>​Юр.адрес:   420056, РТ, г. Казань, ул. Кленовая (Новая Сосновка), д. 2а. Место   фактического обслуживания: 420064, г. Казань, ул. Баки Урманче, д. 1, д. 7,   д. 9, д. 10, д. 11"Б" (к. 1, к. 2, 3, 4, ), д. 11(к.1, к. 3); ул.   Г. Ахунова, д. 2, д. 6, д. 10, д. 14, д. 16, д. 16а, д. 8, д. 20, д. 22; М.   Булатова, д. 5; 420011, г. Казань, ул. Рауиса Гареева, д. 90(к. 1, к. 2, к.   3, к. 4), д. 92, д. 94, д. 96, д. 98, д. 10, д. 102 (к.1, к. 2_, д. 108;   420101, г. Казань, ул. Мавлютова, д. 42; 420032, г, Казань, ул.   КрасноКокшайская, д. 84б (к.1, к. 2), 420021, г. Казань, ул. Татарстан, д.   14/59; 420104, г. Казань, ул. Родины, д. 33б к. 1; проезд Яраткан, д.4, 4а,   4б, 4в, д. 6/15; проезд Созидателей, д. 9, д. 11, д. 13;420100, г. Казань,   ул. ак. Сахарова, д. 25, д. 21; 420025, г. Казань, ул. ак. Глушко, д. 24;   420033, г. Казань, ул. Сабан, д. 7б; 420138, г. Казань, ул. Гарифьянова, д.   25; 420066, г. Казань, ул. Бондаренко, д. 32; 420124, г. Казань, ул.   Бичурина, д.22/26; 420141, г. Казань, ул. Фучика, д. 86, д. 86а; 420088, г.   Казань, ул. Журналистов д. 30; 420138, г. Казань, ул. Дубравная, д. 49а,   420140, г. Казань, Ноксинский Спуск, д. 20, 420061, ул. с. Ахтямова, д. 1(к.   1, 2,3); 422840, РТ. г. Болгар, ул. Кул-Гали, д. 1а ул. Прибрежная, д. 1</t>
  </si>
  <si>
    <t>290/8835    0543-43-15</t>
  </si>
  <si>
    <t>Общество с ограниченной ответственностью «Лифт-транс Казань»</t>
  </si>
  <si>
    <t>ООО «Лифт-транс Казань»</t>
  </si>
  <si>
    <t xml:space="preserve">​Юридический адрес: 420095, Республика Татарстан, г. Казань, ул. Энергетиков, д. 6, кв. 42. Почтовый адрес: 420095, Республика Татарстан, г. Казань, ул. Энергетиков, д. 6, кв. 42.
</t>
  </si>
  <si>
    <t xml:space="preserve">420140, Республика Татарстан, г. Казань, ул. Минская, д. 9; 420102, Республика Татарстан, г. Казань, ул. Г. Баруди, д. 8.
</t>
  </si>
  <si>
    <t>311/6527</t>
  </si>
  <si>
    <t>Общество с ограниченной ответственностью "Интеграл Новые Технологии"</t>
  </si>
  <si>
    <t>ООО "Интеграл НТ"</t>
  </si>
  <si>
    <t xml:space="preserve">​607185 Нижегородская область, городской округ ЗАТО Саров, г.Саров, ул.Зернова, 7, пом П3
</t>
  </si>
  <si>
    <t>​607185 Нижегородская область, городской округ ЗАТО Саров, г.Саров, ул.Зернова, 7, пом П3</t>
  </si>
  <si>
    <t>290/13534</t>
  </si>
  <si>
    <t>Общество с ограниченной ответственностью "КамаГаз"</t>
  </si>
  <si>
    <t>ООО "КамаГаз"</t>
  </si>
  <si>
    <t>​Юр.   Адрес: 423582, РТ. Г. Нижнекамск, ул. Гагарина, д. 29, кв. 63,  </t>
  </si>
  <si>
    <t>​Место фактического осуществления вида   деятельности: РТ, г. Нижнекамск, ул. Гагрина, д. 29, кв. 63</t>
  </si>
  <si>
    <t>01-00546</t>
  </si>
  <si>
    <t>Общество с ограниченной ответственностью "ЭКСПЕРТ-ЛИФТ"</t>
  </si>
  <si>
    <t>ООО "ЭКСПЕРТ-ЛИФТ"</t>
  </si>
  <si>
    <t>​111020, г. Москва, Солдатская ул., д. 3, эт. 1, ком. 4, рм 9</t>
  </si>
  <si>
    <t>​143421, Московская область, Красногорский район, дер. Глухово, 4-й Архангельский пер., д. 1; 143082, Московская область, Одинцовский р-он, Одинцовский район, деревня раздоры, Утренняя ул., д. 1; 143405, Московская область, д. Гольево, Центральная ул., д. 7, стр. 1; 115142, г. Москва, Коломенская наб., д. 12; 115142, г. Москва, Затонная ул., д. 12, корп. 1; 115533, г. Москва, Высокая ул., д. 7; 117418, г. Москва, Нахимовский просп., д. 47, корп. 1; 115533, г. Москва, Нагатинская наб., д. 10, корп. 3; 115470, г. Москва, Нагатинаская наб., д. 32, корп. 1; 115470, г. Москва, Нагатинская наб., д. 40А; 115470, г. Москва, Нагатинская наб., д. 46; 115407, г. Москва, Кленовый бул., д. 13; 115470, г. Москва, Новинки ул., д. 1; 115487, г. Москва, Новинки ул., д. 6, корп. 1; 115533, г. Москва, Нагатинская наб., д. 12; 115533, г. Москва, Нагатинская наб., д. 10-1; 115533, г. Москва, Нагатинская наб., д. 15, корп. 3; 115533, г. Москва, Нагатинская наб., д. 14, корп. 1;  117036, г. Москва, Новочеремушкинкая ул., д. 18; 117218, г. Москва, Новочеремушкинская ул., д. 34, корп. 1; 117393, г. Москва, Академика пилюгина ул., д. 6; 117036, г. Москва, Кедрова ул., д. 21, корп. 2; 115142, г. Москва, Затонная ул., д. 10, корп. 3; 115470, г. Москва, Кленовый бул., д. 4</t>
  </si>
  <si>
    <t>01-00547</t>
  </si>
  <si>
    <t>Общество с ограниченной ответственностью "Энергомонтаж"</t>
  </si>
  <si>
    <t>ООО "Энергомонтаж"</t>
  </si>
  <si>
    <t>​109518, г. Москва, 1-й Грайвороновский пр., д. 5А, офис 209</t>
  </si>
  <si>
    <t>​121596, г. Москва, Горбунова ул., д. 2, стр. 153</t>
  </si>
  <si>
    <t>223/1310</t>
  </si>
  <si>
    <t>ОБЩЕСТВО С ОГРАНИЧЕННОЙ ОТВЕТСТВЕННОСТЬЮ "СЕМЕННОЙ ЗАВОД КВС"</t>
  </si>
  <si>
    <t>ООО  "Семенной завод КВС"</t>
  </si>
  <si>
    <t xml:space="preserve">​399750, ЛИПЕЦКАЯ ОБЛАСТЬ, Р-Н ЕЛЕЦКИЙ, ТЕР ОЭЗ ППТ ЛИПЕЦК, ЗД. 1, ОФИС 5/4
</t>
  </si>
  <si>
    <t xml:space="preserve">​399750, ЛИПЕЦКАЯ ОБЛАСТЬ, ЕЛЕЦКИЙ Р-Н, тер. ОЭЗ ППТ "ЛИПЕЦК"
</t>
  </si>
  <si>
    <t>220/2114</t>
  </si>
  <si>
    <t>ПУБЛИЧНОЕ АКЦИОНЕРНОЕ ОБЩЕСТВО МОЛОЧНЫЙ КОМБИНАТ "ВОРОНЕЖСКИЙ"</t>
  </si>
  <si>
    <t>ПАО "Молвест"</t>
  </si>
  <si>
    <t xml:space="preserve">​394016, ВОРОНЕЖСКАЯ ОБЛАСТЬ, Г. ВОРОНЕЖ, УЛ. 45 СТРЕЛКОВОЙ ДИВИЗИИ, Д.259 
</t>
  </si>
  <si>
    <t xml:space="preserve">397605, Воронежская область, Калачеевский район, пос. Пригородный, ул. Космонавтов, д 7-б;
Воронежская область, Хозольский р-н, с. Хохол, ул. 60 лет образования СССР, д. 43
</t>
  </si>
  <si>
    <t>290/15871    У7-2022</t>
  </si>
  <si>
    <t>ООО "Атлант"</t>
  </si>
  <si>
    <t xml:space="preserve">​Почтовый адрес места нахождения юридического лица: 420030, Республика Татарстан, г. Казань, ул. Лагерная, д. 78М, этаж 2, кабинет 4
</t>
  </si>
  <si>
    <t xml:space="preserve">Адреса мест фактического осуществления деятельности: Российская Федерация, Республика Татарстан, Алькеевский муниципальный район, Аппаковское сельское поселение, село Аппаково
</t>
  </si>
  <si>
    <t>01-00548</t>
  </si>
  <si>
    <t>Общество с ограниченной ответственностью "ВитАП"</t>
  </si>
  <si>
    <t>ООО "ВитАП"</t>
  </si>
  <si>
    <t>117218, г. Москва, Большая Черемушкинская ул., д. 34​</t>
  </si>
  <si>
    <t>​117218, г. Москва, Большая Черемушкинская ул., д. 34​</t>
  </si>
  <si>
    <t>03-00109</t>
  </si>
  <si>
    <t>ОБЩЕСТВО С ОГРАНИЧЕННОЙ ОТВЕТСТВЕННОСТЬЮ "Вертикаль"</t>
  </si>
  <si>
    <t xml:space="preserve">​392027,   Тамбовская область, г Тамбов, ул Чичерина, д. 62, помещ. 203
</t>
  </si>
  <si>
    <t>01-00549</t>
  </si>
  <si>
    <t xml:space="preserve">Чулков </t>
  </si>
  <si>
    <t xml:space="preserve"> Петрович</t>
  </si>
  <si>
    <t>​125475, г. Москва, Зеленоградская ул., д. 23, корп. 1, кв. 32</t>
  </si>
  <si>
    <t>​123995, Москва, ул. Большая Грузинская, д. 4/6; 127486, Москва, ул Ивана Сусанина, д. 3; 107014, Москва, ул. Стромынка, д. 10; 109129, Москва, 8-ая ул. Текстильщиков, д. 2; 117209, Москва, Севастопольский пр-кт., д. 26; 105005, Москва, ул. Радио, д. 18; 123182, Москва, ул. Щукинская, д. 38; 121108, Москва, ул. Тарутинская, д. 2; 105425, Москва, ул. Сиреневый б-р, д. 6; 107076, Москва, Преображенская площадь, д. 9; 107023, Москва, Семеновский переулок, д. 11; 101001, Москва, Спасоглинищевский пер., д. 3, стр. 1; 125167, Москва, Ленинградский пр-т, д. 40, стр. 4; 127994, Москва, Страстной бр, д. 15/29, стр. 1; 115516, Москва, ул. Каспийская, д. 38; 117041, Москва, ул. Адмирала Лазарева, д. 53; 127276, Москва, ул. Академика Комарова, д. 5, стр. 1; 127254, Москва, ул. Гончарова, д. 6А; 129301, Москва, ул. Касаткина, д. 7; 129515, Москва, ул. Цандера, д. 9, стр.1; 129085, Москва, ул. Бочкова д. 5, к. З; 127521, Москва, 9-й проезд Марьиной Рощи, д. 8А, стр. 1; 127051, Москва, Петровка, дом 24, строение 1 .</t>
  </si>
  <si>
    <t>7-00063</t>
  </si>
  <si>
    <t>Общество с ограниченной ответственностью "Газпром газомоторное топливо" Южный филиал</t>
  </si>
  <si>
    <t>ООО "Газпром газомоторное топливо" Южный филиал</t>
  </si>
  <si>
    <t xml:space="preserve">​350040, Краснодарский край, г.Краснодар, ул. им. Пушкина, дом 16
</t>
  </si>
  <si>
    <t xml:space="preserve">​Станция газозаправочная (автомобильная) №1 г.Астрахань: Астраханская область, Наримановский район, в 2,6 км юго=западнее п. Тинаки 2-ые, в 8,2 км севернее п.Мирный.
Станция газозаправочная автомобильная№1 с. Сеитовка: Астраханская область, Красноярский район, село Сеитовка, улица Молодёжная, д.20
</t>
  </si>
  <si>
    <t>7-00064</t>
  </si>
  <si>
    <t>Общество с ограниченной ответственностью "Лифтсервис-Элиста"</t>
  </si>
  <si>
    <t>ООО "Лифтсервис-Элиста"</t>
  </si>
  <si>
    <t xml:space="preserve">​358011, Республика Калмыкия, г.Элиста, 4 мкр., д. 6А
</t>
  </si>
  <si>
    <t xml:space="preserve">​358011, Республика Калмыкия, г.Элиста, 8 микрорайон, дом 20А
</t>
  </si>
  <si>
    <t>8 Республика Калмыкия</t>
  </si>
  <si>
    <t>02-00224</t>
  </si>
  <si>
    <t>Общество с ограниченной ответственностью "Иформ-Сервис"</t>
  </si>
  <si>
    <t>ООО "Иформ-Сервис"</t>
  </si>
  <si>
    <t>140187, Московская область, город Жуковский, улица Гагарина, дом 58, помещение 3, офис 33</t>
  </si>
  <si>
    <t>140105, Московская область, город Раменское, Северное шоссе, дом 12а, 3 этаж</t>
  </si>
  <si>
    <t>15-00223</t>
  </si>
  <si>
    <t>Общество с ограниченной ответственностью "СтройРесурс"</t>
  </si>
  <si>
    <t>ООО "СтройРесурс"</t>
  </si>
  <si>
    <t xml:space="preserve">600022, Владимирская область, г.о. город Владимир, г. Владимир, ул. Верхняя Дуброва, д. 26А, кв. 30
</t>
  </si>
  <si>
    <t>​600022, Владимирская область, г.о. город Владимир, г. Владимир, ул. Верхняя Дуброва, д. 26А, кв. 30</t>
  </si>
  <si>
    <t>332/14569</t>
  </si>
  <si>
    <t>Непубличное акционерное общество "НИПИГОРМАШ"</t>
  </si>
  <si>
    <t>НАО "НИПИГОРМАШ"</t>
  </si>
  <si>
    <t>Парыгин</t>
  </si>
  <si>
    <t xml:space="preserve">​620024, Свердловская область, г. Екатеринбург, ул. Симская, стр. 1, оф. 19
</t>
  </si>
  <si>
    <t xml:space="preserve">​663282, Красноярский край, Северо-Енисейский район, Северо-Енисейское лесничество, Новокаламинское участковое лесничество, кв. 418 (часть выд. 17,40,41)
</t>
  </si>
  <si>
    <t>332/14002</t>
  </si>
  <si>
    <t>Индивидуальный предприниматель Куклин Дмитрий Михайлович</t>
  </si>
  <si>
    <t xml:space="preserve">​620141, Свердловская область, город Екатеринбург, Таватуйская улица, дом 2, кв. 74
</t>
  </si>
  <si>
    <t xml:space="preserve">​620137, Свердловская область, город Екатеринбург, Трактористов улица, дом 10
</t>
  </si>
  <si>
    <t>13-00009</t>
  </si>
  <si>
    <t>Общество с ограниченной ответственностью "АЗИМУТ"</t>
  </si>
  <si>
    <t>ООО "АЗИМУТ"</t>
  </si>
  <si>
    <t xml:space="preserve">​г. Саратов, ул. Техническая, 14 Б, кв.52
</t>
  </si>
  <si>
    <t xml:space="preserve">​г. Саратов, ул. Зерновая, 33
</t>
  </si>
  <si>
    <t>290/19636   У20-2022</t>
  </si>
  <si>
    <t>Общество с ограниченной ответственностью «Радонега Сервис»</t>
  </si>
  <si>
    <t>ООО «Радонега Сервис»</t>
  </si>
  <si>
    <t xml:space="preserve">​Юр.адрес: 420056, РТ, г. Казань, ул. Кленовая (Новая Сосновка), д. 2а.
</t>
  </si>
  <si>
    <t xml:space="preserve">​Место фактического обслуживания: 420064, РТ, г. Казань, ул. Баки Урманче, д. 1, д. 5, д. 7, д. 9, д. 10, д. 11"Б" (к. 1, к. 2, к. 3, к. 4), д. 11 (к.1, к.3); ул. Г. Ахунова, д. 2, д. 6, д. 10, д. 14, д. 16, д. 16а, д. 18, д. 20, д. 22; М. Булатова, д. 5; ул. Баки Урманче, д.4 (к.1, к.2, к.3, к.4), М. Булатова, д. 1а; 420011, РТ, г. Казань, ул. Рауиса Гареева, д. 90 (к. 1, к. 2, к. 3, к. 4), д. 92, д. 94, д. 96, д. 98, д. 100, д. 102 (к.1, к. 2), д. 108; 420101, РТ, г. Казань, ул. Мавлютова, д. 42; 420032, г, Казань, ул. Кр.Кокшайская, д. 84б (к.1, к. 2), 420021, РТ, г. Казань, ул. Татарстан, д. 14/59; 420104, РТ, г. Казань, ул. Родины, д. 33б к. 1; проезд Яраткан, д.4, д.4а, д.46, д.4в, д.6/15; проезд Созидателей, д. 9, д. 11, д. 13; 420100, РТ, г. Казань, ул. ак.Сахарова, д. 25, д. 21; 420025, РТ, г. Казань, ул. ак.Глушко, д. 24; 4200332РТ, г. Казань, ул. Сабан, д. 7б; 420138, РТ, г. Казань, ул. Гарифьянова, д. 25; 420066, РТ, г. Казань, ул. Бондаренко, д. 32; 420124, РТ, г. Казань, ул. Бичурина, д.22/26; 420141, РТ, г. Казань, ул. Фучика, д. 86; 420088, РТ, г. Казань, ул. Журналистов, д. 30; 420138, РТ, г. Казань, ул. Дубравная, д. 49а, 420140, РТ, г. Казань, Ноксинский Спуск, д. 20; 420061, РТ, г. Казань, ул. С. Ахтямова, д. 11к. 1, 2, 3); 422840, РТ, г. Болгар, ул. Кул-Гали, д. 1а; ул. Прибрежная, д. 1; 420097, РТ, г. Казань, ул. Достоевского, д. 52
</t>
  </si>
  <si>
    <t>03-00110</t>
  </si>
  <si>
    <t>Глаголев</t>
  </si>
  <si>
    <t>​394028, Воронежская область, город Воронеж, улица Волгоградская, дом 49, квартира 146</t>
  </si>
  <si>
    <t>245/826</t>
  </si>
  <si>
    <t>ОБЩЕСТВО С ОГРАНИЧЕННОЙ ОТВЕТСТВЕННОСТЬЮ "НАШ ГОРОД 1956"</t>
  </si>
  <si>
    <t>ООО "НАШ ГОРОД 1956"</t>
  </si>
  <si>
    <t xml:space="preserve">​184430, РОССИЯ, МУРМАНСКАЯ ОБЛ., ПЕЧЕНГСКИЙ М.О., ЗАПОЛЯРНЫЙ Г., ЗАПОЛЯРНЫЙ Г., ЮБИЛЕЙНАЯ УЛ., Д. 7, КВ. 23
</t>
  </si>
  <si>
    <t>У26-2022</t>
  </si>
  <si>
    <t xml:space="preserve">​197046, г. Санкт- Петербург, Петроградская сторона, д.20, литер А
634003, г. Томск, Соляная площадь, д.6, строение 8
</t>
  </si>
  <si>
    <t xml:space="preserve">​650014, Кемеровская область-Кузбасс, г. Кемерово, ул. Ракитянского, сооружение 1/2
</t>
  </si>
  <si>
    <t>01-00550</t>
  </si>
  <si>
    <t>Общество с ограниченной ответственностью "ИНТЕГРАЦИЯ"</t>
  </si>
  <si>
    <t>ООО "ИНТЕГРАЦИЯ"</t>
  </si>
  <si>
    <t>​123458, г. Москва, Евардовского ул., д. 8, к. 1, пом. с132</t>
  </si>
  <si>
    <t>​125167, Москва, Новый Зыковский проезд, д. 4; 105005, Москва, ул. Бауманская, дом 17/1, корпус 2; 117152, Москва, Загородное шоссе, дом 18А; 129226, Москва, ул. Вильгельма Пика, д. 3, ; 129301, Москва, ул. Бориса Галушкина, д. 7; 127015, Москва, ул. Писцовая, дом 10; 127287, Москва, переулок Вятский 4-й, дом 39; 127473, Москва, Делегатская улица, 20с1; 127006, Москва, Долгоруковская улица, д. 4; 125438, Москва, Онежская улица, 7к2; 111398, Москва, Кусковская улица, 1Ас4; 127206, Москва, улица Вучетича, 9Ас1; 129366, Москва, улица Бориса Галушкина, д. 4; 125047, Москва, Миусская площадь, 9сЗЗ; 125480, Москва, улица Вилиса Лациса, д. 21; 125047, Москва, Миусская площадь, 6с1; 119435, Москва, Абрикосовскнй переулок, д. 2; 119021, Москва, улица Тимура Фрунзе, 16с1; 111250, Москва, Красноказарменная улица, 17сЗ; 111250, Москва, улица Лефортовский Вал, д. 13; 129223, Москва, проспект Мира, 123Б; 111024, Москва, Авиамоторная улица, 8с39; 129515, Москва, Хованская улица, д. 18</t>
  </si>
  <si>
    <t>01-00551</t>
  </si>
  <si>
    <t>Полномочное представительство Республики Татарстан в Российской Федерации</t>
  </si>
  <si>
    <t>​115172, г. Москва, Котельнический 3-й пер., д. 13/15, стр. 1</t>
  </si>
  <si>
    <t>​115172, г. Москва, Котельнический 3-й пер., д. 13/15, стр. 1; 115172, г. Москва, Котельническая наб., д. 29</t>
  </si>
  <si>
    <t>01-00552</t>
  </si>
  <si>
    <t>Общество с ограниченной ответственностью "НОВАТЭК-СПГ топливо"</t>
  </si>
  <si>
    <t>ООО "НОВАТЭК-СПГ топливо"</t>
  </si>
  <si>
    <t>Мамонов</t>
  </si>
  <si>
    <t xml:space="preserve">​119415, г. Москва, ул. Удальцова, д. 2; Обособленное подразделение Санкт-Петербург 197374, г. Санкт-Петербург, ул. Савушкина, д. 126, литера Б, 7 этаж, офис 5
</t>
  </si>
  <si>
    <t xml:space="preserve">​196626, г. Санкт-Петербург, поселок Шушары, Московское шоссе, участок 65;
171296, Тверская область, р-н Конаковский, с/п Городенское, с. Городня, км.136+920 м. (право) а/д Москва-Санкт-Петербург;
301305, Тульская область, р-н Веневский, с/о Козловский, 144км+500м (слева по ходу движения от Москвы) а/д "Каспий";
140482, Московская область, Коломенский район, село Парфентьево, в 270м по направлению на северо-запад от ориентира (жилой дом), расположенного за пределами границ участка. Почтовый адрес ориентира: Московская область, Коломенский район, с.п. Пестриковское, село Парфентьево, ул. Школьная, дом 25.
</t>
  </si>
  <si>
    <t>05-00310</t>
  </si>
  <si>
    <t>Открытое акционерное общество  "Лужский абразивный завод"</t>
  </si>
  <si>
    <t>ОАО "Лужский абразивный завод"</t>
  </si>
  <si>
    <t>​188230, Ленинградская обл., г. Луга, Красноармейская ул., д. 32</t>
  </si>
  <si>
    <t xml:space="preserve">​188230, Ленинградская обл., г. Луга, Красноармейская ул., д. 32;
Ленинградская обл., г. Луга, пр. Кирова, д. 32
</t>
  </si>
  <si>
    <t>02-00225</t>
  </si>
  <si>
    <t>Назаров</t>
  </si>
  <si>
    <t xml:space="preserve">140185, Московская область, город Жуковский, улица Калугина, дом 9, квартира 2
</t>
  </si>
  <si>
    <t>140105, Московская область, г. Раменское, Северное шоссе, д.12а, 3 этаж</t>
  </si>
  <si>
    <t>01-00553</t>
  </si>
  <si>
    <t xml:space="preserve">Общество с ограниченной ответственностью "СЕВЕНТ ФЛО АДЖЕНСИ" </t>
  </si>
  <si>
    <t>ООО "СЕВЕНТ ФЛО АДЖЕНСИ"</t>
  </si>
  <si>
    <t>119415, Москва, Вернадского пр-кт, д. 37, корп. 2, эт. 4, пом. I, комн. 11​</t>
  </si>
  <si>
    <t>​119415, Москва, Вернадского пр-кт, д. 37, корп. 2.</t>
  </si>
  <si>
    <t>01-00554</t>
  </si>
  <si>
    <t>Общество с ограниченной ответственностью "ЛИФТЛЕНД"</t>
  </si>
  <si>
    <t>ООО "ЛИФТЛЕНД"</t>
  </si>
  <si>
    <t>115280, Москва, Мастеркова ул., д. 4, эт. 12, пом. I, комн. 17​</t>
  </si>
  <si>
    <t>​115280, Москва, Мастеркова ул., д. 4; 142306, Москва, Газетный пер., д. 13/15; 123001, Москва, Б. Патриарший пер., д. 5; 115597, Москва, МКАД 23-й км., вл. 10; 129090, Москва, Троицкая ул., д. 13; 101000, Москва, Бобров пер., д. 6, стр. 1, 2; 105318, г. Москва, Ибрагимова ул., д. 31, корп. 47.</t>
  </si>
  <si>
    <t>У43-2022</t>
  </si>
  <si>
    <t>Общество с ограниченной ответственностью "Теплоэнергосервис"</t>
  </si>
  <si>
    <t>ООО "Теплоэнергосервис"</t>
  </si>
  <si>
    <t xml:space="preserve">​667003, Республика Тыва, г. Кызыл, ул. Ооржака Лорсанчапа, д. 5
</t>
  </si>
  <si>
    <t xml:space="preserve">667011, Республика Тыва, г. Кызыл, ул. Бай-Хакская, д. 1, д. 14 Б;
 667000, Республика Тыва, г. Кызыл, ул. Кочетова, д. 91;
 667003, Республика Тыва, г. Кызыл, ул. Оюна Курседи, д. 161, д. 159 А;
 667000, Республика Тыва, г. Кызыл, ул. Титова, д. 30;
 667001, Республика Тыва, г. Кызыл, ул. Дружба, д. 36 А;
 667004, Республика Тыва, г. Кызыл, ул. Колхозная, д. 62;
 668311, Республика Тыва, Тандинский район, с. Бай-Хаак, ул. Советская, д. 112
</t>
  </si>
  <si>
    <t>17 Республика Тыва</t>
  </si>
  <si>
    <t>У46-2022</t>
  </si>
  <si>
    <t>Общество с ограниченной ответственностью управляющая компания жилищно-эксплуатационный участок "Жилой квартал"</t>
  </si>
  <si>
    <t>ООО УК ЖЭУ "Жилой квартал"</t>
  </si>
  <si>
    <t xml:space="preserve">​667003, Республика Тыва, г. Кызыл, ул. Московская, д. 24, литер А, помещ. 3
</t>
  </si>
  <si>
    <t xml:space="preserve">667011, Республика Тыва, г. Кызыл, ул. Бай-Хакская, д. 2; 667010, Республика Тыва, г. Кызыл, ул. Ангарский бульвар, д. 31
</t>
  </si>
  <si>
    <t>У49-2022</t>
  </si>
  <si>
    <t>Общество с ограниченной ответственностью управляющая компания жилищно-эксплуатационный участок "Центр"</t>
  </si>
  <si>
    <t>ООО УК ЖЭУ "Центр"</t>
  </si>
  <si>
    <t xml:space="preserve">​667003, Республика Тыва, г. Кызыл, ул. Ооржака Лопсанчапа, д. 5
</t>
  </si>
  <si>
    <t xml:space="preserve">​667003, Республика Тыва, г. Кызыл, ул. Чапаева , д.11; 667003, Республика Тыва, г. Кызыл, ул. Кечил-оола, д. 19; 667000, Республика Тыва, г. Кызыл, ул. Ленина, д. 23.
</t>
  </si>
  <si>
    <t>01-00555</t>
  </si>
  <si>
    <t>Общество с ограниченной ответственностью "ЭкспертЛифтСервис"</t>
  </si>
  <si>
    <t>ООО "ЭЛС"</t>
  </si>
  <si>
    <t>​109428, г. Могсква, Стахановская ул., д. 25, стр. 1, эт. 2, комн. 7</t>
  </si>
  <si>
    <t>​109369, г. Москва, ул. Перерва, д. 24, д. 40, д. 50; 109369, г. Москва, ул. Люблинская, д. 104, д. 108, д. 112; 109651, г. Москва, ул. Донецкая, д. 20 к. 1; 109144, г. Москва, Батайский пр., д. 33, д. 51, д. 65; 109651, г. Москва, ул. Маршала Голованова, д. 16; 109341, г. Москва, ул. Люблинская, д. 163/1, д. 157, д. 161 ; 109341, г. Москва, ул. Мячковский, д. 8; 109652, г. Москва, ул. Люблинская, д. 179/1.</t>
  </si>
  <si>
    <t>01-00556</t>
  </si>
  <si>
    <t>Общество с ограниченной ответственностью "ВБ-СЕРВИС"</t>
  </si>
  <si>
    <t>ООО "ВБ-СЕРВИС"</t>
  </si>
  <si>
    <t>123112, г. Москва, Пресненская наб., д. 12, комн. а8​</t>
  </si>
  <si>
    <t>​123112, г. Москва, Пресненская наб., д. 12, д. 10, стр. 1;  123022, г. Москва, Ходынская ул., д. 2, стр. 1.</t>
  </si>
  <si>
    <t>05-00314</t>
  </si>
  <si>
    <t xml:space="preserve">Общество с ограниченной ответственностью  "ЛЕНОБЛИНЖИНИРИНГ" </t>
  </si>
  <si>
    <t>ООО "ЛЕНОБЛИНЖИНИРИНГ"</t>
  </si>
  <si>
    <t>​1920070, Санкт-Петербург, ул. Прилукская, д. 22, лит. В, пом. 1Н</t>
  </si>
  <si>
    <t>​188230, Ленинградская обл., г. Мурино, Петровский бульвар, д. 5, д. 7; Ленинградская обл., г. Мурино, Воронцовский бульвар, д. 17, д. 19,  г. Никольское, Первомайская ул., д. 17, к. 1, д. 17, к. 2, д. 11, Советский пр., д. 140, кор. 2, д. 140, кор. 3, д. 144, кор. 2, Октябрьская ул., д. 15, д. 16</t>
  </si>
  <si>
    <t>01-00557</t>
  </si>
  <si>
    <t>Открытое акционерное общество "Технопарк "Орбита"</t>
  </si>
  <si>
    <t>ОАО "Технопарк "Орбита"</t>
  </si>
  <si>
    <t>123592, г. Москва, Кулакова ул., д. 20​</t>
  </si>
  <si>
    <t>​123592, г. Москва, Кулакова ул., д. 20, д. 20, корп. 1</t>
  </si>
  <si>
    <r>
      <t xml:space="preserve">          </t>
    </r>
    <r>
      <rPr>
        <sz val="10"/>
        <color theme="1"/>
        <rFont val="Calibri"/>
        <family val="2"/>
        <charset val="204"/>
        <scheme val="minor"/>
      </rPr>
      <t>109202, г. Москва, 2-я Карачаровская  ул., д. 1, стр. 1, 1 эт., комн. 180.</t>
    </r>
  </si>
  <si>
    <r>
      <t>​Почтовый адрес места нахождения юридического лица: 107140, Малая Красносельская ул., д. 2/8, г. Москва, 107140. Почтовый адрес: 101000, Главпочтамт, а/я 788, г. Москва.</t>
    </r>
    <r>
      <rPr>
        <sz val="10"/>
        <color rgb="FF000000"/>
        <rFont val="Times New Roman"/>
        <family val="1"/>
        <charset val="204"/>
      </rPr>
      <t xml:space="preserve">            </t>
    </r>
  </si>
  <si>
    <t>05-00315</t>
  </si>
  <si>
    <t xml:space="preserve">Общество с ограниченной ответственностью "Нордстрим" </t>
  </si>
  <si>
    <t>ООО "Нордстрим"</t>
  </si>
  <si>
    <t>​195257, город Санкт-Петербург, Гражданский пр-т, д. 73 литер а, кв. 58</t>
  </si>
  <si>
    <t>У12-76-2022</t>
  </si>
  <si>
    <t xml:space="preserve">​394008, г. Воронеж, ул. Генерала Лизюкова, д. 93, кв. 101
</t>
  </si>
  <si>
    <t xml:space="preserve">​31, Белгородская область, г. Алексеевка, ул. Заводская, д. 2
</t>
  </si>
  <si>
    <t>У48-2022</t>
  </si>
  <si>
    <t>Общество с ограниченной ответственностью "Подъемные сооружения"</t>
  </si>
  <si>
    <t>ООО "ПС"</t>
  </si>
  <si>
    <t>​630039, г. Новосибирск, ул. Зеленодолинская, д. 96</t>
  </si>
  <si>
    <t>​630054, Новосибирская область, г. Новосибирск, ул. Кирзаводская, д. 1</t>
  </si>
  <si>
    <t>У63-2022</t>
  </si>
  <si>
    <t>Общество  сограниченной ответственностью "Сибирьлифтремонт"</t>
  </si>
  <si>
    <t>ООО "Сибирьлифтремонт"</t>
  </si>
  <si>
    <t>​630112,  г. Новосибирск, ул. Кольцова, д. 154, кв. 13</t>
  </si>
  <si>
    <t>У66-2022</t>
  </si>
  <si>
    <t>Общество с ограниченной ответтсвенностью "ПО "Сибирьлифтремонт"</t>
  </si>
  <si>
    <t>ООО "ПО "Сибирьлифтремонт"</t>
  </si>
  <si>
    <t>​ 630112,  г. Новосибирск, ул. Кольцова, д. 154, кв. 24</t>
  </si>
  <si>
    <t>У27-2022</t>
  </si>
  <si>
    <t>Общество с ограниченной ответственность "Подъемные сооружения"</t>
  </si>
  <si>
    <t>​630045, Новосибирская область, г. Новосибирск, ул. Кирзаводская, д. 1, кв. 17</t>
  </si>
  <si>
    <t>У11-74-2022</t>
  </si>
  <si>
    <t>Общество с ограниченной ответственностью "Сервисмастер"</t>
  </si>
  <si>
    <t>ООО "Сервисмастер"</t>
  </si>
  <si>
    <t xml:space="preserve">​302006, Орловская область, г. Орёл, ул. Комсомольская, д. 66, помещ. 18, офис 336
</t>
  </si>
  <si>
    <t>​302006, Орловская область, г. Орёл, ул. Комсомольская, д. 66, помещ. 18, офис 336</t>
  </si>
  <si>
    <t>У82-2022</t>
  </si>
  <si>
    <t>Общество с ограниченной ответственностью "Авестастройинвест"</t>
  </si>
  <si>
    <t>ООО "Авестастройинвест"</t>
  </si>
  <si>
    <t>​644086, Омская область, г. Омск, ул. 21-я Амурская, д. 28А, кв. 77</t>
  </si>
  <si>
    <t xml:space="preserve">​Российская Федерации
</t>
  </si>
  <si>
    <t>29-00030</t>
  </si>
  <si>
    <t>Общество с ограниченной ответственностью "Центр Экспертизы"</t>
  </si>
  <si>
    <t>ООО "Центр Экспертизы"</t>
  </si>
  <si>
    <t>Глова</t>
  </si>
  <si>
    <t>​298635, Республика Крым, г. Ялта, ул. Пушкинская, д. 17,
офис 1-5-4</t>
  </si>
  <si>
    <t>У83-2022</t>
  </si>
  <si>
    <t>ОБЩЕСТВО С ОГРАНИЧЕННОЙ ОТВЕТСТВЕННОСТЬЮ "АВАНГАРД- ЛИФТ СЕРВИС"</t>
  </si>
  <si>
    <t>ООО "Авангард-Лифт Сервис"</t>
  </si>
  <si>
    <t xml:space="preserve">​630001, г. Новосибирск, ул. Сухарная, 101
</t>
  </si>
  <si>
    <t>​630001, г. Новосибирск, ул. Сухарная, 101</t>
  </si>
  <si>
    <t>У85-2022</t>
  </si>
  <si>
    <t>ОБЩЕСТВО С ОГРАНИЧЕННОЙ ОТВЕТСТВЕННОСТЬЮ "ЛИФТ 42"</t>
  </si>
  <si>
    <t>ООО "ЛИФТ 42"</t>
  </si>
  <si>
    <t>​650003, КЕМЕРОВСКАЯ ОБЛАСТЬ - КУЗБАСС, Кемерово, КОМСОМОЛЬСКИЙ, Д. 53, ПОМЕЩ. 217</t>
  </si>
  <si>
    <t>330/10954</t>
  </si>
  <si>
    <t>ОБЩЕСТВО С ОГРАНИЧЕННОЙ ОТВЕТСТВЕННОСТЬЮ "ПРОФСТРОЙ"</t>
  </si>
  <si>
    <t>ООО "ПРОФСТРОЙ"</t>
  </si>
  <si>
    <t>​456780, Челябинская область, г. Озерск, ул. Набережная, д. 8, оф. 26</t>
  </si>
  <si>
    <t xml:space="preserve">Челябинская область
</t>
  </si>
  <si>
    <t>У67-2022</t>
  </si>
  <si>
    <t>ОБЩЕСТВО С ОГРАНИЧЕННОЙ ОТВЕТСТВЕННОСТЬЮ "УСПЕХ"</t>
  </si>
  <si>
    <t>ООО "УСПЕХ"</t>
  </si>
  <si>
    <t>​454080, г. Челябинск, ул.Главная д.6</t>
  </si>
  <si>
    <t>​Челябинск, ул.Главная, д.6, ул.Завалишина д.4, ул.Завалишина ,д.37,  ул.Завалишина, д.39а, ул.Танкистов, д.60, ул.Волочаевская, д.37</t>
  </si>
  <si>
    <t>05-00316</t>
  </si>
  <si>
    <t>Общество с ограниченной ответственностью "Веста"</t>
  </si>
  <si>
    <t>ООО "Веста"</t>
  </si>
  <si>
    <t xml:space="preserve">​190121, Санкт-Петербург, Мясная ул., д. 20, литер А, пом. 23-Н, офис 103
</t>
  </si>
  <si>
    <t>​190121, Санкт-Петербург, Мясная ул., д. 20, литер А, пом. 23-Н, офис 103</t>
  </si>
  <si>
    <t xml:space="preserve">​юр. Адрес: РФ, 197046, г. Санкт-Петербург, Петроградская набережная, д. 20, литер А. Адрес Средневолжского филиала: 420111, РТ, г. Казань, ул. Петербургская, д.86а. 
</t>
  </si>
  <si>
    <t xml:space="preserve">​Автомобильная газонаполнительная компрессорная станция АГНКС-1 с.п. Мелекес, ООО "Газпром газомоторное топливо", Российская Федерация, Республика Татарстан,  Тукаеский муниципальный район, гМелекесское сельское поселение
</t>
  </si>
  <si>
    <t>У68-2022</t>
  </si>
  <si>
    <t>ИЛЬИН</t>
  </si>
  <si>
    <t>ДМИТРИЕВИЧ</t>
  </si>
  <si>
    <t>​456787, Челябинская область, г. Озерск, б-р. Луначарского, д. 15, кв. 153</t>
  </si>
  <si>
    <t xml:space="preserve">Челябинская область, г.Озерск, Пр.Карла Маркса д.1 В, Пр.Карла Маркса  д.6, Пр.Карла Маркса д.7, Пр.Карла Маркса д.8, Пр.Карла Маркса д.10,  Пр.Карла Маркса д.11, Пр.Карла Маркса д.16, Пр.Карла Маркса д.17,  Пр.Карла Маркса д.19, Пр.Карла Маркса д.20, Пр.Карла Маркса д.22,  Пр.Карла Маркса д.23, Пр.Карла Маркса д.24, Пр.Карла Маркса, д.26,  Пр.Карла Маркса , д.27, Пр.Карла Маркса, д.32, Пр.Карла Маркса, д.32а,  Бул.Луначарского, д.13, Бул.Луначарского, д.15, Бул.Луначарского, д.19,  Бул.Луначарского, д.21, Бул.Луначарского, д.23, Бул.Гайдара , д.4,  Бул.Гайдара, д.6, Бул.Гайдара, д.16, Бул.Гайдара, д.27, ул.Дзержинского ,  д.50, ул.Дзержинского, 52, ул. Дзержинского, д.54,  ул. Дзержинского,  д.56, ул. Дзержинского, д.58, ул. Дзержинского, д.60, ул.Октябрьская,  д.14, ул.Октябрьская, д.15а, ул.Октябрьская, д.17, ул.Октябрьская, д.19,  ул.Октябрьская, д.20, ул.Октябрьская, д.21, ул.Октябрьская, д.23,  ул.Октябрьская, д.24, ул.Октябрьская, д.26, ул.Октябрьская, д.30,  ул.Октябрьская, д.40, ул.Октябрьская, д.22, ул.Монтажников, д.32 ,  ул.Монтажников, д.34 , ул.Монтажников, д.50а , ул.Монтажников, д.50  ,корп.1, ул.Монтажников, д.50 ,корп.2, ул.Монтажников, д.52,  ул.Монтажников, д.54, ул.Монтажников, д.58, ул.Монтажников, д.60,  ул.Монтажников, д.28,  ул.Иртяшская, д.13, ул.Иртяшская ,д .15,  ул.Набережная , д.4, улНабережная д.8, ул.Набережная д.21, ул.Набережная  , д.25, ул.Набережная , д.27, ул.Набережная, д.61, ул.Набережная, д.67,  ул.Набережная, д.69, ул.Менделеева, д.19, ул.Менделеева, д.23,  ул.Горная , д.23, ул.Горная, д.25, ул.Герцена, д.9, ул.Герцена, д.22,  ул. Строительная, д.56, ул.Бажова, д.36, ул.Блюхера, д.22, Мкр.  Заозерный, д.1, ул.Восточная, д.7, ул.Восточная, д.9, ул.Восточная,  д.18, ул.Колыванова, д.27а, ул.Колыванова д.27б, ул.Колыванова д. 29а,  ул.Центральная д.96а. Челябинская область, к.Кыштым. ул.Освобождения  Урала, д.1
</t>
  </si>
  <si>
    <t>У69-2022</t>
  </si>
  <si>
    <t>ОБЩЕСТВО С ОГРАНИЧЕННОЙ ОТВЕТСТВЕННОСТЬЮ "ДОМ СЕРВИС"</t>
  </si>
  <si>
    <t>ООО "ДОМ СЕРВИС"</t>
  </si>
  <si>
    <t>​Россия,  456780, Челябинская область, г. Озерск, проспект Карла Маркса, д.14, оф.7</t>
  </si>
  <si>
    <t>​Челябинская область, г.Озерск, Пр.Карла Маркса д.1 В, Пр.Карла Маркса д.6, Пр.Карла Маркса д.7, Пр.Карла Маркса д.8, Пр.Карла Маркса д.10, Пр.Карла Маркса д.11, Пр.Карла Маркса д.16, Пр.Карла Маркса д.17, Пр.Карла Маркса д.19, Пр.Карла Маркса д.20, Пр.Карла Маркса д.22, Пр.Карла Маркса д.23, Пр.Карла Маркса д.24, Пр.Карла Маркса, д.26, Пр.Карла Маркса , д.27, Пр.Карла Маркса, д.32, Пр.Карла Маркса, д.32а, Бул.Луначарского, д.13, Бул.Луначарского, д.15, Бул.Луначарского, д.19, Бул.Луначарского, д.21, Бул.Луначарского, д.23, Бул.Гайдара , д.4, Бул.Гайдара, д.6, Бул.Гайдара, д.16, Бул.Гайдара, д.27, ул.Дзержинского , д.50, ул.Дзержинского, 52, ул. Дзержинского, д.54, ул. Дзержинского, д.56, ул. Дзержинского, д.58, ул. Дзержинского, д.60, ул.Октябрьская, д.14, ул.Октябрьская, д.15а, ул.Октябрьская, д.17, ул.Октябрьская, д.19, ул.Октябрьская, д.20, ул.Октябрьская, д.21, ул.Октябрьская, д.23, ул.Октябрьская, д.24, ул.Октябрьская, д.26, ул.Октябрьская, д.30, ул.Октябрьская, д.40, ул.Октябрьская, д.22, ул.Монтажников, д.32 , ул.Монтажников, д.34 , ул.Монтажников, д.50а , ул.Монтажников, д.50 ,корп.1, ул.Монтажников, д.50 ,корп.2, ул.Монтажников, д.52, ул.Монтажников, д.54, ул.Монтажников, д.58, ул.Монтажников, д.60, ул.Монтажников, д.28, ул.Иртяшская, д.13, ул.Иртяшская ,д .15, ул.Набережная , д.4, улНабережная д.8, ул.Набережная д.21, ул.Набережная , д.25, ул.Набережная , д.27, ул.Набережная, д.61, ул.Набережная, д.67, ул.Набережная, д.69, ул.Менделеева, д.19, ул.Менделеева, д.23, ул.Горная , д.23, ул.Горная, д.25, ул.Герцена, д.9, ул.Герцена, д.22, ул. Строительная, д.56, ул.Бажова, д.36, ул.Блюхера, д.22, Мкр. Заозерный, д.1, ул.Восточная, д.7, ул.Восточная, д.9, ул.Восточная, д.18, ул.Колыванова, д.27а, ул.Колыванова д.27б, ул.Колыванова д. 29а, ул.Центральная д.96а. Челябинская область, к.Кыштым. ул.Освобождения Урала, д.1</t>
  </si>
  <si>
    <t>У70-2022</t>
  </si>
  <si>
    <t>​Челябинская область, г. Озерск, пр-кт. Карла Маркса, д. 10</t>
  </si>
  <si>
    <t>У71-2022</t>
  </si>
  <si>
    <t>ГАЛКИН</t>
  </si>
  <si>
    <t>ДЕНИС</t>
  </si>
  <si>
    <t>​454128, г. Челябинск, проспект Победы, д.325, ТК, "Прииск"</t>
  </si>
  <si>
    <t>У75-2022</t>
  </si>
  <si>
    <t>ОБЩЕСТВО С ОГРАНИЧЕННОЙ ОТВЕТСТВЕННОСТЬЮ "РЕГИОНПРОМКОМПЛЕКТ"</t>
  </si>
  <si>
    <t>ООО "РЕГИОНПРОМКОМПЛЕКТ"</t>
  </si>
  <si>
    <t xml:space="preserve">​454106, г.Челябинск, ул.Косарева, д.79, кв.1
</t>
  </si>
  <si>
    <t>​г.Челябинск: ул.Косарева, д.79, пр.Краснопольский, д.34, п.5, пр.Комсомольский, д.122, ул.Мусы Джалиля, д.1, ул.Маршала Чуйкова, д.25Б,ул.Маршала Чуйкова, д.15а, ул.Маршала Чуйкова, д.19, ул.Маршала Чуйкова, д.7, ул.Петра Сумина, д.10 (дет.сад), пр.Победы, д.238, пр.Победы, д.311, ул.Салавата Юлаева, д.6, ул.Салавата Юлаева, д.8, ул.Салавата Юлаева, д.12,ул.Звенигородская, д.52, ул.Звенигородская, д.56, ул.Звенигородская, д.58, ул.Островского, д.70, ул.40-летия Победы, д.48, ул.Свободы, д.2, ул.Барбюса, д.20, ул.Коммунаров, д.94, ул.Кронштадская, д.19а,ул.Батумская, д.2а, ул.Машиностроителей, д.10в, ул.Марченко, д.30, ул.Марченко, д.32, ул.Станционная, д.6, ул.Пугачева, д.59, ул.Пугачева, д.61, ул.Плановая, д.1, ул.Плановая, д.3, ул.Односторонняя, д.2</t>
  </si>
  <si>
    <t>У77-2022</t>
  </si>
  <si>
    <t>Акционерное общество "Производственное объединение "Уральский оптико-механический завод" имени Э.С. Яламова"</t>
  </si>
  <si>
    <t>АО "ПО "УОМЗ"</t>
  </si>
  <si>
    <t>Слудных</t>
  </si>
  <si>
    <t xml:space="preserve">​620100, г. Екатеринбург, ул. Восточная, 33б
</t>
  </si>
  <si>
    <t>​620100, г. Екатеринбург, ул. Восточная, 33б</t>
  </si>
  <si>
    <t>01-00558</t>
  </si>
  <si>
    <t>Общество с ограниченной ответственностью Специализированный Застройщик "Альфа"</t>
  </si>
  <si>
    <t>ООО СЗ "Альфа"</t>
  </si>
  <si>
    <t>​117105, г. Москва, Нагатинская ул., д. 1.</t>
  </si>
  <si>
    <t>58-00058</t>
  </si>
  <si>
    <t>Индивидуальный предприниматель Сахно Игорь Александрович</t>
  </si>
  <si>
    <t>ИП Сахно И.А.</t>
  </si>
  <si>
    <t>Сахно</t>
  </si>
  <si>
    <t xml:space="preserve">​646004, Омская обл, Исилькульский   р-он, с. Баррикада,ул. Ленина, д. 79
</t>
  </si>
  <si>
    <t>​ХМАО-Югра г.Ханты-Мансийск</t>
  </si>
  <si>
    <t>У87-2022</t>
  </si>
  <si>
    <t>Общество с ограниченной ответственностью "Винтаж"</t>
  </si>
  <si>
    <t>ООО "Винтаж"</t>
  </si>
  <si>
    <t xml:space="preserve">​660048, г. Красноярск, ул. Караульная, д. 37, этаж 2, офис 24. 
</t>
  </si>
  <si>
    <t xml:space="preserve">660021, г. Красноярск, ул. Братьев Абалаковых, 1; 660000, г. Красноярск, ул. Железнодорожников, д. 10; 660041, г. Красноярск, ул. 2-ая Хабаровская, 4
</t>
  </si>
  <si>
    <t>У88-2022</t>
  </si>
  <si>
    <t>Матвеев</t>
  </si>
  <si>
    <t xml:space="preserve">​660093, г. Красноярск, пр. Красноярский рабочий, д. 169, кв. 32
</t>
  </si>
  <si>
    <t xml:space="preserve">​660077, г. Красноярск, ул. Авиаторов, 23, 25, 39, 41, ул. Весны, 21, 23, 25, ул. Молокова, 28; 660037, г. Красноярск, ул. Крайняя, 2 "а", ул. Северный проезд, 4, 6, 8, 10, 12, 16
</t>
  </si>
  <si>
    <t>У89-2022</t>
  </si>
  <si>
    <t>Такшеев</t>
  </si>
  <si>
    <t xml:space="preserve">​660131, Красноярский край, г. Красноярск, ул. Воронова, д. 16, кв. 130
</t>
  </si>
  <si>
    <t xml:space="preserve">​ 660020, г. Красноярск, ул. Линейная №№ 112, 114, 116, 118, 120, 122; г. Красноярск, ул. Алексеева, №№ 45, 47, 51, 53, 89; ул. Батурина №№ 36,38, 40, 36 "а", 38 "а"; ул. 78 Добровольческой бригады №№ 28, 32, 34, 40; 660135, г. Красноярск, ул. Шахтеров, № 38; 660020, г. Красноярск, ул. Красноярск, ул. Караульная, № 88
</t>
  </si>
  <si>
    <t>ЗД.64.000001.22-У8</t>
  </si>
  <si>
    <t>Индивидуальный предприниматель Ковальчук Александр Владимирович</t>
  </si>
  <si>
    <t>ИП Ковальчук Александр Владимирович</t>
  </si>
  <si>
    <t>Ковальчук</t>
  </si>
  <si>
    <t xml:space="preserve">​Республика Бурятия, г. Улан-Удэ, мкр. Аэропорт, д. 28, кв. 28
</t>
  </si>
  <si>
    <t xml:space="preserve">​​Республика Бурятия, г. Улан-Удэ, мкр. Аэропорт, д. 28, кв. 28
</t>
  </si>
  <si>
    <t>05-00317</t>
  </si>
  <si>
    <t>Общество с ограниченной ответственностью "ИНТЕГРАЛ ПЛЮС"</t>
  </si>
  <si>
    <t>ООО "ИНТЕГРАЛ ПЛЮС"</t>
  </si>
  <si>
    <t>​194292, Санкт-Петербург, 6-й Верхний пер., д. 12, лит. Б, пом. 88-Н</t>
  </si>
  <si>
    <t>​Санкт-Петербург, Ленинградская область</t>
  </si>
  <si>
    <t>05-00318</t>
  </si>
  <si>
    <t xml:space="preserve">Общество с ограниченной ответственностью "МирЛифтГрупп" </t>
  </si>
  <si>
    <t>ООО "МирЛифтГрупп"</t>
  </si>
  <si>
    <t>​199178, Санкт-Петербург, 13-я линия В.О., д. 46, лит. Б, пом. 1-Н, каб. 1,</t>
  </si>
  <si>
    <t>02-00226</t>
  </si>
  <si>
    <t>Общество с ограниченной ответственностью "ЛифтЗипСервис"</t>
  </si>
  <si>
    <t>ООО "ЛЗС"</t>
  </si>
  <si>
    <t xml:space="preserve">​143964, Московская область, город Реутов, улица Дзержинского, дом 1
</t>
  </si>
  <si>
    <t xml:space="preserve">​129301, город Москва, улица Касаткина, дом 3А, строение 4, этаж 1
</t>
  </si>
  <si>
    <t>02-00227</t>
  </si>
  <si>
    <t>Силаева</t>
  </si>
  <si>
    <t>Анна</t>
  </si>
  <si>
    <t>Леонидовна</t>
  </si>
  <si>
    <t xml:space="preserve">​142302, Московская область, город Чехов-2, улица Южная, дом 12, квартира 5
</t>
  </si>
  <si>
    <t>​142300, Московская область, город Чехов, улица Земская, дом 6, помещение XYI</t>
  </si>
  <si>
    <t>01-00559</t>
  </si>
  <si>
    <t>Общество с ограниченной ответственностью "СЛЗС"</t>
  </si>
  <si>
    <t>ООО "СЛЗС"</t>
  </si>
  <si>
    <t>129301, г. Москва, Касаткина ул., д. 3а, стр. 3, помещ. I, ком. 1​</t>
  </si>
  <si>
    <t>​129301, г. Москва, Касаткина ул., д. 3а, стр. 3, помещ. I, ком. 1</t>
  </si>
  <si>
    <t>05-00319</t>
  </si>
  <si>
    <t>Общество с ограниченной ответственностью "Лифтовая компания "ОЛИМП"</t>
  </si>
  <si>
    <t>ООО "Лифтовая компания "ОЛИМП"</t>
  </si>
  <si>
    <t>​195276, Санкт-Петербург, пр. Культуры, д. 31, корп. 1, лит. А, пом. 2С-Н</t>
  </si>
  <si>
    <t>05-00320</t>
  </si>
  <si>
    <t xml:space="preserve">Общество с ограниченной ответственностью "Ремонтно-строительное управление по техническому обслуживанию и ремонту лифтов № 4" </t>
  </si>
  <si>
    <t>ООО "РСУ № 4"</t>
  </si>
  <si>
    <t>​190103, Санкт-Петербург, МО Измайловское вн.тер.г., 8-я Красноармейская ул., д. 20А, лит. А, пом. 1Н, офис 1</t>
  </si>
  <si>
    <t>04-00560</t>
  </si>
  <si>
    <t>Общество с ограниченной ответственностью "Импульс"</t>
  </si>
  <si>
    <t>ООО "Импульс"</t>
  </si>
  <si>
    <t>Баранов</t>
  </si>
  <si>
    <t xml:space="preserve">​214023, Смоленская область, г. Смоленск, Киевское шоссе, д. 57, кв. 114
</t>
  </si>
  <si>
    <t>​214023, Смоленская область, г. Смоленск, Киевское шоссе, д. 57, кв. 114</t>
  </si>
  <si>
    <t>01-00561</t>
  </si>
  <si>
    <t>Индивидуальный предприниматель Есипова Валентина Владимировна</t>
  </si>
  <si>
    <t>ИП Есипова В.В.</t>
  </si>
  <si>
    <t>Есипова</t>
  </si>
  <si>
    <t>Валентина</t>
  </si>
  <si>
    <t xml:space="preserve">​117534, Москва, Кировоградский проезд, дом 3, корпус 2, квартира 211
</t>
  </si>
  <si>
    <t xml:space="preserve">​Ярославская область, Рыбинский район, Покровское сельское поселение, деревня Хвощёвка
</t>
  </si>
  <si>
    <t>05-321</t>
  </si>
  <si>
    <t>ГОСУДАРСТВЕННОЕ БЮДЖЕТНОЕ УЧРЕЖДЕНИЕ ЗДРАВООХРАНЕНИЯ ЛЕНИНГРАДСКОЙ ОБЛАСТИ "КИНГИСЕППСКАЯ МЕЖРАЙОННАЯ БОЛЬНИЦА ИМ. П.Н.ПРОХОРОВА"</t>
  </si>
  <si>
    <t>ГБУЗ ЛО "КИНГИСЕППСКАЯ МБ"</t>
  </si>
  <si>
    <t xml:space="preserve">​188480, Ленинградская обл., Кингисеппский р-н, г. Кингисепп, ул. Воровского, д. 20
</t>
  </si>
  <si>
    <t>05-00323</t>
  </si>
  <si>
    <t>Общество с ограниченной ответственностью "СК МОНТАЖ"</t>
  </si>
  <si>
    <t>ООО "СК МОНТАЖ"</t>
  </si>
  <si>
    <t>194292, Санкт-Петербург, 6-й Верхний пер., д. 12, лит. Б, пом. 89-Н</t>
  </si>
  <si>
    <t>05-00324</t>
  </si>
  <si>
    <t>Общество с ограниченной ответственностью "ТОЧКА ПОДЪЕМА"</t>
  </si>
  <si>
    <t xml:space="preserve">ООО "ТОЧКА ПОДЪЕМА" </t>
  </si>
  <si>
    <t xml:space="preserve">​ 194362, Санкт-Петербург,   пос. Парголово, Выборгское шоссе, д. 503, корп. 3, офис 220
</t>
  </si>
  <si>
    <t>​ 194362, Санкт-Петербург,   пос. Парголово, Выборгское шоссе, д. 503, корп. 3, офис 220</t>
  </si>
  <si>
    <t>05-00322</t>
  </si>
  <si>
    <t xml:space="preserve">Общество с ограниченной ответственностью "ЭКСПЛУАТАЦИЯ" </t>
  </si>
  <si>
    <t>ООО "ЭКСПЛУАТАЦИЯ"</t>
  </si>
  <si>
    <t xml:space="preserve">​194292, Санкт-Петербург, 6-й Верхний пер., д. 12, лит. Б, пом. 89-Н
</t>
  </si>
  <si>
    <t>05-00325</t>
  </si>
  <si>
    <t xml:space="preserve">Общество с ограниченной ответственностью "Петротехресурс" </t>
  </si>
  <si>
    <t>ООО "ПТРесурс"</t>
  </si>
  <si>
    <t xml:space="preserve">​195030, Санкт-Петербург, пр. Энтузиастов,   д. 46, корп. 1, лит. А, пом. 2-Н
</t>
  </si>
  <si>
    <t>​195030, Санкт-Петербург, пр. Энтузиастов,   д. 46, корп. 1, лит. А, пом. 2-Н</t>
  </si>
  <si>
    <t>05-00326</t>
  </si>
  <si>
    <t xml:space="preserve">Общество с ограниченной ответственностью "ЛСУ-Сервис" </t>
  </si>
  <si>
    <t xml:space="preserve">ООО "ЛСУ-Сервис" </t>
  </si>
  <si>
    <t xml:space="preserve">​190005, Санкт-Петербург, 4-я   Красноармейская ул., д. 13, кв. 7
</t>
  </si>
  <si>
    <t>​190005, Санкт-Петербург, 4-я   Красноармейская ул., д. 13, кв. 7</t>
  </si>
  <si>
    <t>05-00327</t>
  </si>
  <si>
    <t>Общество с ограниченной ответственностью "ЛИФТСТРОЙСЕРВИС"</t>
  </si>
  <si>
    <t>ООО "ЛИФТСТРОЙСЕРВИС"</t>
  </si>
  <si>
    <t xml:space="preserve">​195272, Санкт-Петербург,   ул. Бестужевская, д. 10, лит. А, пом. 11Н, оф. 3725
</t>
  </si>
  <si>
    <t>​195272, Санкт-Петербург,   ул. Бестужевская, д. 10, лит. А, пом. 11Н, оф. 3725</t>
  </si>
  <si>
    <t>01-00562</t>
  </si>
  <si>
    <t>Общество с ограниченной ответственностью "СИЧЕР ЛИФТ"</t>
  </si>
  <si>
    <t>ООО "СИЧЕР ЛИФТ"</t>
  </si>
  <si>
    <t>​127486, г. Москва, Ивана Сусанина ул., д. 4, к. 1, кв. 24</t>
  </si>
  <si>
    <t>​142114, г. Подольск, мкрн. Восточный, ул. Гайдара, д. 12, к. А; 142119, г. Подольск, д. Беляево, ул. Беляевская, влдн. 86, к. Б; 142114, г. Подольск, мкрн. Климовск, ул., Симферопольская, д. 39, к. Б; 140013, г. Люберцы, Комсомольский пр-т, д. 11, к. Б; 117639, г. Москва, Балаклавский пр-т, д. 2, к. 5; 109012, г. Москва, Красная площадь, д. 3 (ГУМ-Прада)</t>
  </si>
  <si>
    <t>У11-114-2022</t>
  </si>
  <si>
    <t>Индивидуальный предприниматель Гусев Илья Геннадьевич</t>
  </si>
  <si>
    <t>ИП Гусев Илья Геннадьевич</t>
  </si>
  <si>
    <t xml:space="preserve">Гусев </t>
  </si>
  <si>
    <t xml:space="preserve">Илья </t>
  </si>
  <si>
    <t>300041, Тульская область, г. Тула, ул. Сойфера, д. 1, кв. 110​</t>
  </si>
  <si>
    <t>​300041, Тульская область, г. Тула, ул. Сойфера, д. 1, кв. 110</t>
  </si>
  <si>
    <t>57-00044</t>
  </si>
  <si>
    <t>Общество с ограниченной ответственностью "Лифтгарант"</t>
  </si>
  <si>
    <t>ООО "ЛИФТГАРАНТ"</t>
  </si>
  <si>
    <t>​625046, Тюменская область, г. Тюмень, ул. Николая Ростовцева, д. 10, офис 101</t>
  </si>
  <si>
    <t>57-00045</t>
  </si>
  <si>
    <t>Общество с ограниченной ответственностью Тюменская Компания "Лифт"</t>
  </si>
  <si>
    <t>Мыскин</t>
  </si>
  <si>
    <t>​625019, Тюменская область, г. Тюмень, ул. Республики, д. 207, оф. 306</t>
  </si>
  <si>
    <t>02-00228</t>
  </si>
  <si>
    <t>Общество с ограниченной ответственностью "Управляющая компания "СОЛО"</t>
  </si>
  <si>
    <t>ООО "Управляющая Компания "СОЛО"</t>
  </si>
  <si>
    <t>Козлов</t>
  </si>
  <si>
    <t>Аркадьевич</t>
  </si>
  <si>
    <t xml:space="preserve">​150040, Ярославская область, г.о. город Ярославль, г. Ярославль, площадь Труда, здние 1, офис 901
</t>
  </si>
  <si>
    <t xml:space="preserve">​​150040, Ярославская область, г.о. город Ярославль, г. Ярославль, площадь Труда, здние 1, ИТП корпус "Б"
</t>
  </si>
  <si>
    <t>01-00563</t>
  </si>
  <si>
    <t>Федеральное государственное бюджетное учреждение здравоохранения "Центральное медико-санитарная часть № 1 Федерального медико-биологического агенства"</t>
  </si>
  <si>
    <t>ФГБУЗ ЦМСЧ № 1 ФМБА России</t>
  </si>
  <si>
    <t>468320, г. Байконур, Авиационная ул., д. 11​</t>
  </si>
  <si>
    <t>​468320, г. Байконур, Авиационная ул., д. 11; 468320, г. Байконур, Жанкожа батыра ул., д. 2; 468320, г. Байконур, Бармина ул., д. 1; 468320, г. Байконур, Набережная ул., д. 11.</t>
  </si>
  <si>
    <t>01-00564</t>
  </si>
  <si>
    <t xml:space="preserve">Максимов </t>
  </si>
  <si>
    <t>​109559, г. Москва, Совхозная ул., д. 18, корп. 4, кв. 188</t>
  </si>
  <si>
    <t>​129281, г. Москва, Летчика Бабушкина ул., д. 38, корп. 2; 129323, г. Москва, Седова ул., д. 8; 129337, г. Москва, Ярославское ш., д. 118, корп. 2.</t>
  </si>
  <si>
    <t>01-00565</t>
  </si>
  <si>
    <t>Государственное унитарное предприятие города Москвы "Московский ордена Ленина и ордена Трудового Красного Знамени метрополитен имени В.И. Ленина"</t>
  </si>
  <si>
    <t>ГУП "Московский метрополитен"</t>
  </si>
  <si>
    <t>129110, г. Москва, Мира просп., д. 41, стр. 2​</t>
  </si>
  <si>
    <t>​107140, г. Москва, ул. Краснопрудная, д. 9; 107140, г. Москва,
ул. Краснопрудная, д. 7/9; 107553, г. Москва, Окружной проезд, д. 2; 123376, г. Москва, ул. Красная Пресня, д. 1; 115304, г. Москва, ул. Луганская, д. 13; 117420, г. Москва, ул. Профсоюзная, д. 59 к. 1; 117420, г. Москва, ул. Профсоюзная, д. 59; 117638, г. Москва, ул. Азовская, д. 5; 123022, г. Москва, ул. Ходынская, д. 3; 129344, г. Москва, ул. Искры, д. 21; 129110, г. Москва, проспект Мира, д. 41 стр. 2; 129110, г. Москва, ул. Гиляровского, д.37 стр.1; 129110, г. Москва, ул. Щепкина, д. 49А; 123592, г. Москва, Строгинский бульвар, д. 7; 121352, г. Москва, Славянский бульвар, 2б; 121108, г. Москва, Рублевское шоссе, д. 17; 115408, г. Москва, Ореховый бульвар, д. 24; 115408, г. Москва,
ул. Борисовские пруды, д. 14, стр. 3; 115573, г. Москва, ул. Джалиля Мусы, д. 44; 125310, г. Москва, Пятницкое шоссе, д. 54; 115408, г. Москва, ул. Братеевская, д. 16а; 109153, г. Москва, Лермонтовский проспект, д. 19/2; 104431, г. Москва, ул. Генерала Кузнецова, д. 23; 119602, г. Москва, Мичуринский проспект, д. 3; 121096, г. Москва, ул. Минская, д. 2Б; 119607, г. Москва, Мичуринский проспект, д. 38; 121170, г. Москва, Кутузовский проспект, д. 2; 129594, г. Москва, Огородный проезд, д. 12; 127427, г. Москва, ул. Милашенкова, д. 3; 127322, г. Москва, Дмитровское шоссе, д. 43; 117624, г. Москва, ул. Веневская, д. 2; 117041, г. Москва, ул. Горчакова, д. 50; 117041, г. Москва, ул. Черневская, д. 21; 117624, г. Москва, ул. Скобелевская, вл. 1; 125627, г. Москва, ул. Митинская, вл. 28; 125464, г. Москва, Новотушинский проспект, д. 3; 127473, г. Москва, ул. Селезневская, д. 29; 127521, г. Москва, ул. Шереметьевская, д. 6; 111672, г. Москва, ул. Суздальская, д. 30; 123317, г. Москва, Выставочный переулок, д. 10; 117463, г. Москва, Новоясеневский проспект, д. 46; 117405, г. Москва, р-н Чертаново Южное, МКАД 35-й км.;127411, г. Москва, Проектируемый проезд 5219, д. 1; 143232, г. Москва, Ленинский проспект, д. 102; 140053, г. Москва, Новорязанское шоссе, д. 1; 142712, г. Москва, проспект Андропова, д. 18; 143560, г. Москва, Киевское шоссе, д. 4; 108811, г. Москва, 2-я Новая улица, д. 16; 127238, г. Москва, Дмитровское шоссе, д. 71; 127106, г. Москва, Гостиничный проезд, д. 6; 127247, г. Москва, Дмитровское шоссе, д. 82; 109544, г. Москва, ул. Тестовская, д. 10; 125475, г. Москва, ул. Дыбенко, д. 7; 125195, г. Москва, ул. Беломорская, д. 26; 119634, г. Москва, ул. Боровское шоссе, д. 36; 119619, г. Москва, ул. Богданова, д. 21; 119192, г. Москва, Мичуринский проспект, д. 45; 119991, г. Москва, ул. Никулинская, д. 31; 119619, г. Москва, Приречная улица, д. 21; 119618, г. Москва, Боровское шоссе, д. 7; 108850, г. Москва, Боровское шоссе, д. 2; 123312, г. Москва, Пресненская набережная, д. 2; 123290, г. Москва, Шелепихинское шоссе, д. 3; 123007, г. Москва, Хорошевское шоссе, д. 84; 125252, г. Москва, Ходынский бульвар, д. 4; 125167, г. Москва, Ленинградский проспект, вл. 36; 127015, г. Москва, ул. Бутырская, д. 2; 107553, г. Москва, ул. Большая Черкизовская, д. 3; 119297, г. Москва, Проектируемый проезд 7029, д. 1; 142770, г. Москва, Филатовское шоссе, д. 1; 142770, г. Москва, Ольховая аллея, д. 1; 142770, г. Москва, ул. Фитаревская д. 101; 111674, г. Москва, проспект Защитников Москвы, д. 15; 111675, г. Москва, Проектируемый проезд 45, д. 1; 111675, г. Москва, ул. Дмитриевского, д. 1; 111622, г. Москва, Лермонтовский проспект, д. 6;109472, г. Москва, ул. Ферганская, д. 24; 109428, г. Москва, Рязанский проспект, д. 21; 109117, г. Москва, ул. Окская, д. 65; 109029, г. Москва, ул. Нижегородская, д. 1; 111024, г. Москва, проезд Энтузиастов, д. 19а; 110020, г. Москва, ул. Солдатская, д.15; 109052, г. Москва, Рязанский проспект, д. 1 стр. 1; 105094, г. Москва, Семеновская набережная, д. 3/1 стр. 1; 123308, г. Москва, ул. Нижние Мневники, д. 62; 123423, г. Москва, проспект Маршала Жукова, д. 18; 123423, Проектируемый проезд 1078, д. 1; 121615, г. Москва, ул. Ивана Франко, д. 125; 121357, г. Москва, Аминьевское шоссе, д. 24; 119530, г. Москва, Аминьевское шоссе, д. 1; 119454, г. Москва, ул. Удальцова, д. 49; 119607, г. Москва, ул. Удальцова, д. 89; 119421, г. Москва, ул. Новаторов, д. 6; 117630, г. Москва, Старокалужское шоссе, д. 62 стр. 3; 117461, г. Москва, ул. Каховка, д. 14; 117556, г. Москва, Варшавское шоссе, д. 93 стр. 2; 117556, г. Москва, Варшавское шоссе, д. 95 стр. 1; 109542, г. Москва, Рязанский проспект, вл. 105 стр. 24; 107370, г. Москва, Открытое шоссе, вл. 6А; 127273, г. Москва, Березовая аллея, д. 8 стр. 1; 115432, г. Москва, Проектируемый проезд 3683, д. 4; 125310, г. Москва, Пятницкое шоссе, д. 48 стр. 11; 125310, г. Москва, Пятницкое шоссе, д. 48 стр. 3; 109542,
г. Москва, Рязанский проспект, вл. 105; 127254, г. Москва, Огородный проезд, вл. 26; 127322, г. Москва, ул. Яблочкова, вл. 19А; 129223, г. Москва, проспект Мира, вл. 121А; 127427, г. Москва, ул. Академика Королева, вл. 12Б; 127427, г. Москва, ул. Академика Королева, вл. 4Б; 129226, г. Москва, проспект Мира, вл. 125А; 129226, г. Москва, 1-ый Сельскохозяйственный проезд, д. 2; 127238, г. Москва, ул. Верхнелихоборская, дом 5; 115612, г. Москва, Бесединское шоссе, д. 17; 119027, г. Москва, Киевское шоссе, д. 1.</t>
  </si>
  <si>
    <t>01-00566</t>
  </si>
  <si>
    <t>Общество с ограниченной ответственностью "ЖКХ Мастер"</t>
  </si>
  <si>
    <t>ООО "ЖКХ Мастер"</t>
  </si>
  <si>
    <t>107140, 1-й Красносельский пер., д. 3, подвал 1, пом. I, ком. 17, офис 012​</t>
  </si>
  <si>
    <t>​249711, Калужская обл., Козельский район, г. Сосенский, 60 лет Октября ул., д. 8</t>
  </si>
  <si>
    <t>У129-2022</t>
  </si>
  <si>
    <t>Общество с ограниченной ответственностью "Перволифт"</t>
  </si>
  <si>
    <t>ООО "Перволифт"</t>
  </si>
  <si>
    <t>Копылов</t>
  </si>
  <si>
    <t xml:space="preserve">​623101, Свердловская область, город Первоуральск, ул. Ватутина, 46а, 14.
</t>
  </si>
  <si>
    <t xml:space="preserve">​623101, Свердловская область, город Первоуральск, проспект Ильича, 31, офис 63.
</t>
  </si>
  <si>
    <t>Общество с ограниченной ответственностью "Синергия-1"</t>
  </si>
  <si>
    <t>ООО "Синергия-1"</t>
  </si>
  <si>
    <t xml:space="preserve">Копылов </t>
  </si>
  <si>
    <t xml:space="preserve">​623101, Свердловская область, город Первоуральск, проспект Космонавтов, 17/18, 31.
</t>
  </si>
  <si>
    <t>05-00338</t>
  </si>
  <si>
    <t>Общество с ограниченной ответственностью "ШТАЙМБЕРГ-сервис"</t>
  </si>
  <si>
    <t>ООО "ШТАЙМБЕРГ-сервис"</t>
  </si>
  <si>
    <t xml:space="preserve">194295, Санкт-Петербург, ул. Ивана Фомина, д. 14, корп. 2, лит. А, пом. 24Н, ком. 5
</t>
  </si>
  <si>
    <t>​194295, Санкт-Петербург, ул. Ивана Фомина, д. 14, корп. 2, лит. А, пом. 24Н, ком. 5</t>
  </si>
  <si>
    <t>05-00339</t>
  </si>
  <si>
    <t>Общество с ограниченной ответственностью "БЕСТЛИФТ"</t>
  </si>
  <si>
    <t>ООО "БЕСТЛИФТ"</t>
  </si>
  <si>
    <t>​194363, Санкт-Петербург, вн. тер. г. поселок Парголово, ул. Меркурьева, д. 7, стр. 1, пом. 62-н, р.м. 19</t>
  </si>
  <si>
    <t>А58-80422-У-45</t>
  </si>
  <si>
    <t>Общество с ограниченной ответственностью "Арктик Газ Сервис"</t>
  </si>
  <si>
    <t>ООО "АГС"</t>
  </si>
  <si>
    <t xml:space="preserve">​628462, Тюменская обл., Ханты-Мансийский автономный округ-Югра, г. Радужный, 1 микрорайон, д. 43, офис 1064
</t>
  </si>
  <si>
    <t xml:space="preserve">​ 628463, Ханты-Мансийский автономный округ-Югра, г. Радужный, Южная промышленная зона, ул. Магистральная, строение 30
</t>
  </si>
  <si>
    <t>57-00046</t>
  </si>
  <si>
    <t>Общество с ограниченной ответственностью "СЕРВИСМАСТЕР"</t>
  </si>
  <si>
    <t>ООО "СЕРВИСМАСТЕР"</t>
  </si>
  <si>
    <t xml:space="preserve">​625023, г. Тюмень, ул. Одесская, д. 18А, кв. 613
</t>
  </si>
  <si>
    <t xml:space="preserve">​625014, г. Тюмень, ул. Тополиная, д. 6, офис 305
</t>
  </si>
  <si>
    <t>У12-132-2022</t>
  </si>
  <si>
    <t>Общество с ограниченной ответственностью "Союзсервис"</t>
  </si>
  <si>
    <t>ООО "Союзсервис"</t>
  </si>
  <si>
    <t>​398059, Липецкая область, г. Липецк, ул. Фрунзе, д. 43, помещ. 5</t>
  </si>
  <si>
    <t>​​398059, Липецкая область, г. Липецк, ул. Фрунзе, д. 43, помещ. 5</t>
  </si>
  <si>
    <t>У12-134-2022</t>
  </si>
  <si>
    <t>Общество с ограниченной ответственностью "ЛифтСервис М"</t>
  </si>
  <si>
    <t>ООО "ЛифтСервис М"</t>
  </si>
  <si>
    <t>​398059, Липецкая область, г. Липецк, ул. Фрунзе, д. 43, офис 5</t>
  </si>
  <si>
    <t>​​398059, Липецкая область, г. Липецк, ул. Фрунзе, д. 43, офис 5</t>
  </si>
  <si>
    <t>У135-2022</t>
  </si>
  <si>
    <t>Общество с ограниченной ответственностью "Северный город"</t>
  </si>
  <si>
    <t>ООО "Северный город"</t>
  </si>
  <si>
    <t xml:space="preserve">​660064, Красноярский край, г. Красноярск, ул. Капитанская, д. 14, пом.275
</t>
  </si>
  <si>
    <t>05-00328</t>
  </si>
  <si>
    <t>ГОСУДАРСТВЕННОЕ БЮДЖЕТНОЕ УЧРЕЖДЕНИЕ ЗДРАВООХРАНЕНИЯ ЛЕНИНГРАДСКОЙ ОБЛАСТИ "ЛОМОНОСОВСКАЯ МЕЖРАЙОННАЯ БОЛЬНИЦА ИМ.И.Н.ЮДЧЕНКО"</t>
  </si>
  <si>
    <t>ГБУЗ ЛО "ЛОМОНОСОВСКАЯ МБ"</t>
  </si>
  <si>
    <t xml:space="preserve">​188531, ЛЕНИНГРАДСКАЯ ОБЛАСТЬ, Р-Н ЛОМОНОСОВСКИЙ, ГП БОЛЬШАЯ ИЖОРА, УЛ. СТРОИТЕЛЕЙ, Д.18;  
</t>
  </si>
  <si>
    <t xml:space="preserve">​198412, Санкт-Петербург, г. Ломоносов, ул. Еленинская, д. 13, лит. Е
</t>
  </si>
  <si>
    <t>05-00329</t>
  </si>
  <si>
    <t xml:space="preserve">Общество с ограниченной ответственностью "Специализированное предприятие "ПРАКТИКА СПБ" </t>
  </si>
  <si>
    <t>ООО "СП "ПРАКТИКА СПБ"</t>
  </si>
  <si>
    <t>​194044, Санкт-Петербург, Выборгская наб., д. 33/17, лит. А, оф. 216</t>
  </si>
  <si>
    <t>01-00567</t>
  </si>
  <si>
    <t xml:space="preserve">Патова </t>
  </si>
  <si>
    <t>Вениаминовна</t>
  </si>
  <si>
    <t>​142700, МО, Ленинский район, г. Видное, ул. Бульвар Зеленые аллеи, д. 1, кв. 363</t>
  </si>
  <si>
    <t>​142007, Московская область, г. Домодедово, мкрн. Авиационный, ул. пихтовая, д. 3.</t>
  </si>
  <si>
    <t>05-00330</t>
  </si>
  <si>
    <t>Индивидуальный предприниматель Коновалов Николай Леонидович</t>
  </si>
  <si>
    <t>ИП Коновалов Николай Леонидович</t>
  </si>
  <si>
    <t xml:space="preserve">Коновалов </t>
  </si>
  <si>
    <t xml:space="preserve">Николай </t>
  </si>
  <si>
    <t>​193232, г. Санкт-Петербург, ул. Шотмана, д. 3, кв. (оф. 5)</t>
  </si>
  <si>
    <t>05-00331</t>
  </si>
  <si>
    <t>Индивидуальный предприниматель Поставский Артем Владимирович</t>
  </si>
  <si>
    <t>ИП Поставский А.В.</t>
  </si>
  <si>
    <t xml:space="preserve">Поставский </t>
  </si>
  <si>
    <t>​194354, г. Санкт-Петербург, ул. Есенина, д. 1, корп. 2, кв. 171</t>
  </si>
  <si>
    <t xml:space="preserve">​г. Санкт-Петербург, Ленинградская область
</t>
  </si>
  <si>
    <t>04-00568</t>
  </si>
  <si>
    <t>Общество с ограниченной ответственностью "Новая вагоноремонтная компания"</t>
  </si>
  <si>
    <t>ООО "НВК"</t>
  </si>
  <si>
    <t xml:space="preserve">​г. Москва, пер. Озерковский, д. 12
</t>
  </si>
  <si>
    <t xml:space="preserve">​Смоленская область, Вяземский район, г. Вязьма, ул. Сызранская, д. 14
</t>
  </si>
  <si>
    <t>05-00332</t>
  </si>
  <si>
    <t>Общество с ограниченной ответственностью "ЛифтСтрой"</t>
  </si>
  <si>
    <t>ООО "ЛифтСтрой"</t>
  </si>
  <si>
    <t>​197082, Санкт-Петербург,Вн. Тер. Муниципальный округ № 65, ул. Оптиков, д. 45, корп. 1, лит. А</t>
  </si>
  <si>
    <t>02-00229</t>
  </si>
  <si>
    <t>Муниципальное унитарное предприятие Городского округа Подольск "Подольский троллейбус"</t>
  </si>
  <si>
    <t>МУП "Подольский троллейбус"</t>
  </si>
  <si>
    <t>142100, Московская область, г. Подольск, ул. Большая Серпуховская, д. 25А</t>
  </si>
  <si>
    <t xml:space="preserve">
ул. Большая  Серпуховская, д. 25а, Г.о. Подольск, г. Подольск, Московская область,  142100; пр-кт. Ленина, д. 113/162, Г.о. Подольск, г. Подольск,  Московская область, 142100; ул. Товарная, д.4, Г.о. Подольск, г.  Подольск, Московская область, 142116; ул. Вокзальная, д.3, Г.о.  Подольск, г.Подольск, Московская область, 142116; ул. Комсомольская,  д.42 А, 42 Б, 46, Г.о. Подольск, г. Подольск, Московская область,  142100; ул. Курская, д. 2, д. 4, Г.о. Подольск, г. Подольск, Московская  область, 142116; ул. Огородная, д.3, Г.о. Подольск, г. Подольск,  Московская область,, 142116; ул. Пантелеева, д. 4, д. 5, Г.о. Подольск,  г. Подольск, Московская область, 142116; Революционный пр-т, 19/21, Г.о.  Подольск, г. Подольск, Московская область, 142116; ул. Советская, д.  36, Г.о. Подольск, г. Подольск, Московская область, 142180; ул.  Февральская, д. 2, д. 2 Б, д. 10/27, Г.о. Подольск, г. Подольск,  Московская область, 142116; ул. Мраморная, д.1/13, д. 2, д. 2А, д. 3, д.  3А, д. 4, д.6, д.6А, д. 7, д.14, Г.о. Подольск, г. Подольск, Московская  область, 142116; Парадный проезд, д.2/7, д.10, д.12, д.4,д.6, д.8, Г.о.  Подольск, г. Подольск, Московская область, 142116; ул. Рабочая, д. 9,  д. 11, Г.о. Подольск, г. Подольск, Московская область, 142116; ул.  Ульяновых, д.1, д.3, д.5, д.7, д.15, д.17, д.19, д.21, д.25, д. 31,  д.27, Г.о. Подольск, г. Подольск, Московская область, 142116;  Кооперативный проезд, д.3, Г.о. Подольск, г.Подольск, Московская  область, 142116; ул. Космонавтов, д.2, д.2А, д.8, д.20, Г.о. Подольск,  г. Подольск, Московская область, 142115; ул. Машиностроителей, д.3,  д.3/1, д.5, д.10, д.18, 24, д.32, Г.о. Подольск, г. Подольск, Московская  область, 142115; ул. Правды, д.10, Г.о. Подольск, г. Подольск,  Московская область, 142115; ул. Филиппова, д.1, д. 1А, д. 2, д.3, д.6  д.6А, д. 7, д.10А, Г.о. Подольск, г. Подольск, Московская область,  142115; ул. Молодежная, д.6, Г.о. Подольск, г. Подольск, Московская  область, 142115; Электромонтажный проезд, д.5, д.5А, д.7, д.9, д.11,  Г.о. Подольск, г. Подольск, Московская область, 142115; ул.Мира, д.17,  д.19, Г.о. Подольск, г. Подольск, Московская область, 142103; ул.  Северная, д. 6, д.9А, Г.о. Подольск, г. Подольск, Московская область,  142103; ул. Энтузиастов, д. 18, Г.о. Подольск, г. Подольск, Московская  область, 142103; ул. Бородинская, д. 22, д. 24/6, Г.о. Подольск, г.  Подольск, Московская область, 142108; ул. Давыдова, д.14, д. 5, Г.о.  Подольск, г. Подольск, Московская область, 142108; ул. Курчатова, д.19,  д. 3, д. 21/15, Г.о. Подольск, г. Подольск, Московская область, 142108;  ул. Сосновая, д. 1, д.2, д.8А, д.12, Г.о. Подольск, г. Подольск,  Московская область, 142108; ул. Циолковского, д.1, д.10/6, д.17Б, д.6,  Г.о. Подольск, г. Подольск, Московская область, 142108; Силикатная,  д.6/3, Г.о. Подольск, г. Подольск, Московская область, 142100; Красная,  д.9/48, Г.о. Подольск, г. Подольск, Московская область, 142100</t>
  </si>
  <si>
    <t>05-00333</t>
  </si>
  <si>
    <t>Общество с ограниченной ответственностью "Лифтовые Системы"</t>
  </si>
  <si>
    <t>ООО "Лифтовые Системы"</t>
  </si>
  <si>
    <t xml:space="preserve">​236001, г. Калининград, ул. Гоголя, дом 7 "А"
</t>
  </si>
  <si>
    <t xml:space="preserve">​​236001, г. Калининград, ул. Гоголя, дом 7 "А"
</t>
  </si>
  <si>
    <t>05-00334</t>
  </si>
  <si>
    <t>Общество с ограниченной ответственностью "Лифт Калининград"</t>
  </si>
  <si>
    <t>ООО "Лифт Калининград"</t>
  </si>
  <si>
    <t xml:space="preserve">236001, г. Калининград, ул. Генерала Челнокова, 46, лит. XVI   
</t>
  </si>
  <si>
    <t xml:space="preserve">​236001, г. Калининград, ул. Генерала Челнокова, 46, лит. XVI   
</t>
  </si>
  <si>
    <t>05-00335</t>
  </si>
  <si>
    <t>Общество с ограниченной ответственностью "Лифт-Сервис"</t>
  </si>
  <si>
    <t>ООО "Лифт-Сервис"</t>
  </si>
  <si>
    <t xml:space="preserve">​238300, Калининградская обл., г. Гурьевск, ул. Калининградское шоссе, д.15А
</t>
  </si>
  <si>
    <t>05-00336</t>
  </si>
  <si>
    <t>бщество с ограниченной ответственностью "Лифт-Сервис"</t>
  </si>
  <si>
    <t xml:space="preserve">​ 236023, г. Калининград, ул. Маршала Борзова, дом 93 "В", квартира 11
</t>
  </si>
  <si>
    <t>05-00337</t>
  </si>
  <si>
    <t xml:space="preserve">Общество с ограниченной ответственностью "БРИЗ" </t>
  </si>
  <si>
    <t xml:space="preserve">ООО "БРИЗ" </t>
  </si>
  <si>
    <t xml:space="preserve">​238530, Калининградская область, г. Зеленоградск, ул. Тургенева, дом 1 "В"
</t>
  </si>
  <si>
    <t>У165-2022</t>
  </si>
  <si>
    <t>Общество с ограниченной ответственностью "ЗабЛифт"</t>
  </si>
  <si>
    <t>ООО "ЗабЛифт"</t>
  </si>
  <si>
    <t xml:space="preserve">Симонов </t>
  </si>
  <si>
    <t xml:space="preserve">​672014,Забайкальский край,Г.О. ГОРОД ЧИТА,Г. ЧИТА, УЛ 3-Я БАЗОВСКАЯ, ДВЛД. 36,ОФИС 1
</t>
  </si>
  <si>
    <t>01-00568</t>
  </si>
  <si>
    <t>Общество с ограниченной ответственностью "СЕРВИСПРО"</t>
  </si>
  <si>
    <t>ООО "СЕРВИСПРО"</t>
  </si>
  <si>
    <t>​105187, г. Москва, Измайловское ш., д. 71, к. В, стр. 7, эт. цоколь, пом. 112</t>
  </si>
  <si>
    <t>​105187, г. Москва, Измайловское ш., д. 71, к. А.</t>
  </si>
  <si>
    <t>У170-2022</t>
  </si>
  <si>
    <t>Индивидуальный предприниматель Мыльников Станислав Владимирович</t>
  </si>
  <si>
    <t>ИП Мыльников С.В.</t>
  </si>
  <si>
    <t>Мыльников</t>
  </si>
  <si>
    <t xml:space="preserve">​672042, Забайкальский край, г. Чита, ул. Труда, д. 2, кв. 537
</t>
  </si>
  <si>
    <t>01-00569</t>
  </si>
  <si>
    <t>Общество с ограниченной отвесттвенностью "Торгово-строительная компания "АРКС"</t>
  </si>
  <si>
    <t>ООО "ТСК "АРКС"</t>
  </si>
  <si>
    <t xml:space="preserve">129110, г. Москва, Мира просп., д. 41, стр. 2
</t>
  </si>
  <si>
    <t xml:space="preserve">​​129226, г. Москва, вн. Тер. Города Муниципальный округ Ростокино, Докукина ул., д. 10, стр. 1, этаж/ком. 1/16. Место фактического осуществления заявленного вида: 129090, г. Москва, Б. Сухаревская ул., д. 3, 1-ый Коптельский пер., д. 3, стр. 1, 119049, г. Москва, Крымский Вал, д. 9, 115114, Дербеневская ул., д. 15Б, 129366, Ярославское ул., д. 21, 107031, Петровский пер., д. 3, 141070, Московская область, г. Королев, Циолковского ул., д. 24, 119002, г. Москва, Арбат ул., 28/1, стр. 1, 127018, Сущквский вал. ул., д. 5, стр. 2, 127473, Чернышевского ул., д. 15, 125009, Тверская ул., д. 11, стр. 1, 105318, Ибрагимова ул., д. 30, 143345, Московская обл., д. Селятино поселок, Промышленная ул., д. 81, г. о. Дмитровский, Агафониха ул., д. 300
</t>
  </si>
  <si>
    <t>05-00340</t>
  </si>
  <si>
    <t>Общество с ограниченной ответственностью "Балтийский консервный комбинат"</t>
  </si>
  <si>
    <t>ООО "БАЛТКОН"</t>
  </si>
  <si>
    <t xml:space="preserve">​238210, Калининградская область, г. Гвардейск, ул. Вокзальная, д.14 
</t>
  </si>
  <si>
    <t>05-00341</t>
  </si>
  <si>
    <t>Общество с ограниченной ответственностью "ЛИФТ-ЭКСТРА-СТРОЙ"</t>
  </si>
  <si>
    <t>ООО "ЛИФТ-ЭКСТРА-СТРОЙ"</t>
  </si>
  <si>
    <t>​193318, Санкт-Петербург, вн. тер. г. Муниципальный округ Правобережный, ул. Ворошилова, д. 2, лит. АБ, пом. 2Н, офис 208</t>
  </si>
  <si>
    <t>05-00342</t>
  </si>
  <si>
    <t>Индивидуальный предприниматель Кузьменко Александр Иванович</t>
  </si>
  <si>
    <t>ИП Кузьменко Александр Иванович</t>
  </si>
  <si>
    <t xml:space="preserve">​187630, Ленинградская обл, Бокситогорский р-н, поселок Коли, ул. Механизаторов, д. 6
</t>
  </si>
  <si>
    <t>58-00059</t>
  </si>
  <si>
    <t>Общество с ограниченной ответственностью "Лифтовой промышленный комплекс"</t>
  </si>
  <si>
    <t>ООО "Лифтовой промышленный комплекс"</t>
  </si>
  <si>
    <t xml:space="preserve">​628615,Тюменская обл., ХМАО-Югра, г. Нижневартовск,ул. Северная, д.54
</t>
  </si>
  <si>
    <t>​628615,Тюменская обл., ХМАО-Югра, г. Нижневартовск,ул. Чапаева, д.3, оф.34</t>
  </si>
  <si>
    <t>29-00031</t>
  </si>
  <si>
    <t>Общество с ограниченной ответственностью "Спецтехсервис"</t>
  </si>
  <si>
    <t>ООО "Спецтехсервис"</t>
  </si>
  <si>
    <t>Лупол</t>
  </si>
  <si>
    <t>Наталья</t>
  </si>
  <si>
    <t>Андреевна</t>
  </si>
  <si>
    <t>​299047, г. Севастополь,  ул. Парковая, д. 16, к. 5, помещ. 5</t>
  </si>
  <si>
    <t>92 Севастополь</t>
  </si>
  <si>
    <t>У02-0001-2022</t>
  </si>
  <si>
    <t>Акционерное общество "РСК"</t>
  </si>
  <si>
    <t>АО "РСК"</t>
  </si>
  <si>
    <t>194362, Санкт-Петербург, пос. Парголово, Выборгское шоссе, дом № 503, корпус 3</t>
  </si>
  <si>
    <t>140413, Московская область, город Коломна, улица Димитрова, № 1; 140413, Московская область, г. Коломна, ул. Димитрова, д. 1</t>
  </si>
  <si>
    <t>05-00343</t>
  </si>
  <si>
    <t xml:space="preserve">ОБЩЕСТВО С ОГРАНИЧЕННОЙ ОТВЕТСТВЕННОСТЬЮ "НОВАЯ ВАГОНОРЕМОНТНАЯ КОМПАНИЯ" </t>
  </si>
  <si>
    <t xml:space="preserve">​Юридический адрес: 115184, Москва, пер. Озерковский, д. 12      Фактический адрес: 183038, Мурманская область, г. Мурманск, ул. Коминтерна, д. 10
</t>
  </si>
  <si>
    <t xml:space="preserve">​183038, Мурманская область, г. Мурманск, ул. Коминтерна, д. 10
</t>
  </si>
  <si>
    <t>15-00230</t>
  </si>
  <si>
    <t>Общество с ограниченной ответственностью "ВладЛифтМонтаж"</t>
  </si>
  <si>
    <t>ООО "ВладЛифтМонтаж"</t>
  </si>
  <si>
    <t xml:space="preserve">​600005, Владимирская область, г.о. город Владимир, г. Владимир, ул. Мира, д. 15В, ком. 51 
</t>
  </si>
  <si>
    <t xml:space="preserve">​​600005, Владимирская область, г.о. город Владимир, г. Владимир, ул. Мира, д. 15В, ком. 51 
</t>
  </si>
  <si>
    <t>01-00570</t>
  </si>
  <si>
    <t>Общество с ограниченной отвесттвенностью "ЛИФТИНЖЕНЕР"</t>
  </si>
  <si>
    <t>ООО "ЛИФТИНЖЕНЕР"</t>
  </si>
  <si>
    <t>​115522, Г. Москва, Москворечье ул., д. 4, корп. 3</t>
  </si>
  <si>
    <t>108814, г. Москва, п. Коммунарка, Бачуринсая ул., д. 7, корп. 1,2, д. 9А, корп. 1, 2, д. 11, д. 11А, корп. 1, 2, д. 13; 108814, г. Москва, п. Коммунарка, Сосенский Стан, д. 15, корп. 1, д. 17; 142770, г. Москва, п. Коммунарка, Фитаревская ул., д. 15, д. 17, д. 17, корп. 1, д. 19, д. 19, корп. 1, д. 21; 108801, г. Москва, п. Коммунарка,Эдальго ул., д. 1, 2, 3, 4; 119602, г. Москва, п. Коммунарка, Покрышкина ул., д. 9, д. 11.</t>
  </si>
  <si>
    <t>У12-194-2022</t>
  </si>
  <si>
    <t xml:space="preserve">​344055, Ростовская область, город Ростов-на-Дону, улица Пескова, дом 17/2, кв. 220
</t>
  </si>
  <si>
    <t xml:space="preserve">​​344055, Ростовская область, город Ростов-на-Дону, улица Пескова, дом 17/2, кв. 220
</t>
  </si>
  <si>
    <t>У197-2022</t>
  </si>
  <si>
    <t>Общество с ограниченной ответственностью "Центр оптовой торговли Фестивальный"</t>
  </si>
  <si>
    <t>ООО "ЦОТ Фестивальный"</t>
  </si>
  <si>
    <t xml:space="preserve">Богатырев </t>
  </si>
  <si>
    <t>Саид-Магомед</t>
  </si>
  <si>
    <t>Саид-Алиевич</t>
  </si>
  <si>
    <t>​622031, Свердловская область, г. Нижний Тагил, ул. Фестивальная, здание 3Н, комната 9.</t>
  </si>
  <si>
    <t xml:space="preserve">​622031, Свердловская область, г. Нижний Тагил, ул. Фестивальная, здание 3Р, комната 9.
</t>
  </si>
  <si>
    <t>Общество с ограниченной ответственностью «ЛифтСпецТехника»</t>
  </si>
  <si>
    <t>ООО «ЛСТ»</t>
  </si>
  <si>
    <t xml:space="preserve">170001, Тверская область, Г.О. ГОРОД ТВЕРЬ, Г. ТВЕРЬ, ПЕР. 4-Й ПЕСКИ, Д. 12А, КОМ. 1
</t>
  </si>
  <si>
    <t>​170001, Тверская область, г. Тверь, пер. 4-й Пески, д. 12а, ком. 1; 171251, Тверская область, г. Конаково, ул. Строителей, д. 6; 171252, Тверская область, г. Конаково, ул. Учебная, д. 13; 171253, Тверская область, г. Конаково, ул. Гагарина, д. 16; 171841, Тверская область, г. Удомля, ул. Венецианова, д. 3; 171842, Тверская область, г. Удомля, ул. Космонавтов, д. 1; 171841, Тверская область, г. Удомля, ул. Энтузиастов, д. 6/2; 171841, Тверская область, г. Удомля, ул. Левитана, д. 3; 170001, Тверская область, г. Тверь, ул. Карла Маркса, д. 9; 170026, Тверская область, г. Тверь, ул. Благоева, д. 4, корп. 3; 170036, Тверская область, г. Тверь, ул. Хромова, д. 22; 170039, Тверская область, г. Тверь, ул. Паши Савельевой, д. 39, корп. 3; 170028, Тверская область, г. Тверь, пр-т Победы, д. 68, корп. 1; 170028, Тверская область, г. Тверь, пр-т Победы, д. 68, корп. 4; 170043, Тверская область, г. Тверь, ул. С.Я. Лемешева, д. 2; 170043, Тверская область, г. Тверь, ул. С.Я. Лемешева, д. 5; 170015, Тверская область, Калининский район, д. Батино, д. 38; 170015, Тверская область, Калининский район, д. Батино, д. 39; 171266, Тверская область, Конаковский район, д. Мокшино, Норильский б-р, д. 8; 171266, Тверская область, Конаковский район, д. Мокшино, Норильский б-р, д. 9; 171266, Тверская область, Конаковский район, д. Мокшино, Норильский б-р, д. 10</t>
  </si>
  <si>
    <t>02-00232</t>
  </si>
  <si>
    <t>Общество с ограниченной ответственностью "Лифтовая Компания ЗАВЛифтСервис"</t>
  </si>
  <si>
    <t>ООО "ЛК ЗЛС"</t>
  </si>
  <si>
    <t>141009, Московская область, г.о. Мытищи, г. Мытищи, пр-кт Олимпийский, влд. 2, этаж/помещ. 1/4103</t>
  </si>
  <si>
    <t>У190</t>
  </si>
  <si>
    <t>ОБЩЕСТВО С ОГРАНИЧЕННОЙ ОТВЕТСТВЕННОСТЬЮ «КАШИРСКАЯ ГРЭС»</t>
  </si>
  <si>
    <t>ООО «КАШИРСКАЯ ГРЭС»</t>
  </si>
  <si>
    <t xml:space="preserve">​457041, Челябинская область, г.о.Южноуральский, г.Южноуральск, ул.Спортивная, д.1, помещ.10
</t>
  </si>
  <si>
    <t xml:space="preserve">​​457041, Челябинская область, г.о.Южноуральский, г.Южноуральск, ул.Спортивная, д.1, помещ.10 (территория Южноуральской ГРЭС)
</t>
  </si>
  <si>
    <t>05-00344</t>
  </si>
  <si>
    <t xml:space="preserve">Общество с ограниченной ответственностью "Строй Сити" </t>
  </si>
  <si>
    <t>ООО "Строй Сити"</t>
  </si>
  <si>
    <t>​191036, Санкт-Петербург, 9-я Советская ул., д. 9/30, лит. А, часть пом. 10-Н</t>
  </si>
  <si>
    <t>У12-205-2022</t>
  </si>
  <si>
    <t>Государственное учреждение здравоохранения "Липецкая городская больница № 3" "Свободный сокол"</t>
  </si>
  <si>
    <t>ГУЗ "Липецкая городская больница № 3" "Свободный сокол"</t>
  </si>
  <si>
    <t>​398007, Липецкая область, г. Липецк, ул. Ушинского, д. 10</t>
  </si>
  <si>
    <t>Приморский край</t>
  </si>
  <si>
    <t>Приморский край, г. Владивосток, ул. Калинина, д. 115, кв. 1</t>
  </si>
  <si>
    <t>690012, Приморский край, г. Владивосток, ул. Калинина, д. 115, кв. 1</t>
  </si>
  <si>
    <t>1212500011558</t>
  </si>
  <si>
    <t>2540261184</t>
  </si>
  <si>
    <t>Журавлева</t>
  </si>
  <si>
    <t>ООО "СЛМ"</t>
  </si>
  <si>
    <t>ООО "Современные лифтовые машины"</t>
  </si>
  <si>
    <t>У71-329-2023</t>
  </si>
  <si>
    <t>Дальневосточное управление Федеральной службы по экологическому, технологическому и атомному надзору</t>
  </si>
  <si>
    <t>г.Санкт-Петербург</t>
  </si>
  <si>
    <t>344015, Ростовская область, г. Ростов-на-Дону, ул. Малиновского, д. 68/3</t>
  </si>
  <si>
    <t>192029, Город Санкт-Петербург, Город Санкт-Петербург, пр-кт. Обуховской Обороны, д. 76, лит. А, корп. 7-Н, кв. 326</t>
  </si>
  <si>
    <t>9909597574</t>
  </si>
  <si>
    <t>Виталий</t>
  </si>
  <si>
    <t>Данилович</t>
  </si>
  <si>
    <t>ОАО "Минобллифт" Филиал СМУ-1</t>
  </si>
  <si>
    <t>Открытое акционерное общество" Минобллифт филиал строительно-монтажное управление-1"</t>
  </si>
  <si>
    <t>У19-327-2023</t>
  </si>
  <si>
    <t>Северо-Западное управление Федеральной службы по экологическому, технологическому и атомному  надзору</t>
  </si>
  <si>
    <t>Краснодарский край</t>
  </si>
  <si>
    <t>347210, Российская Федерация, 
Ростовская область, Морозовский муниципальный р-он, Морозовское городское 
поселение, г. Морозовск, ул. Макаренко 62А.</t>
  </si>
  <si>
    <t>350040, Краснодарский край, г. Краснодар, ул. им. Пушкина, д. 16</t>
  </si>
  <si>
    <t>1063905088158</t>
  </si>
  <si>
    <t>3905078834</t>
  </si>
  <si>
    <t>Беляев</t>
  </si>
  <si>
    <t>У325-2023</t>
  </si>
  <si>
    <t>Северо-Кавказское управление Федеральной службы по экологическому, технологическому и атомному надзору</t>
  </si>
  <si>
    <t>352040, Российская Федерация, 
Краснодарский край, Павловский район, Павловское сельское поселение, станица 
Павловская, улица Гончарова, земельный участок 5/1</t>
  </si>
  <si>
    <t>У324-2023</t>
  </si>
  <si>
    <t>Тверская область</t>
  </si>
  <si>
    <t>141667, Московская обл., г. Клин, с. Спас-Заулок, ул. Сосновый Бор, д. 36
141603, Московская обл., г. Клин, 88 км ш. Ленинградское, стр. 63
143600, Московская область, г. Волоколамск, ул. Парковая, д. 5
143600, Московская область, г. Волоколамск, 2-ой Шаховской проезд, д. 28
143600, Московская обл., Волоколамский р-н, Волоколамск г., Рижское ш., дом № 41
143611, Московская обл., Волоколамск г., Шелудьково д., дом 39, каб. 212
 143600, Московская обл., г. Волоколамск, пер. Малый Советский, д. 3, помещ. 3
143700, Московская область, п. Шаховская, ул. Шамонина, д. 4</t>
  </si>
  <si>
    <t>1086911000901</t>
  </si>
  <si>
    <t>6911029076</t>
  </si>
  <si>
    <t>Р.</t>
  </si>
  <si>
    <t>Христофоров</t>
  </si>
  <si>
    <t>ООО "РОССТРОЙМОНТАЖ"</t>
  </si>
  <si>
    <t>Общество с ограниченной ответственностью "РОССИЙСКАЯ СТРОИТЕЛЬНО-МОНТАЖНАЯ КОМПАНИЯ"</t>
  </si>
  <si>
    <t>У321-2023</t>
  </si>
  <si>
    <t>Центральное управление Федеральной службы по экологическому, технологическому и атомному надзору</t>
  </si>
  <si>
    <t>Красноярский край</t>
  </si>
  <si>
    <t>660037, Красноярский край, г. Красноярск, ул. Мичурина, дом 2Д, кв. 24</t>
  </si>
  <si>
    <t>323246800032902</t>
  </si>
  <si>
    <t>246217376307</t>
  </si>
  <si>
    <t>Дмитриевич</t>
  </si>
  <si>
    <t>Рябухин</t>
  </si>
  <si>
    <t>РЯБУХИН Д.Д.</t>
  </si>
  <si>
    <t>ИНДИВИДУАЛЬНЫЙ ПРЕДПРИНИМАТЕЛЬ РЯБУХИН ДМИТРИЙ ДМИТРИЕВИЧ</t>
  </si>
  <si>
    <t>У326-2023</t>
  </si>
  <si>
    <t>Енисейское управление Федеральной службы по экологическому, технологическому и атомному надзору</t>
  </si>
  <si>
    <t>Приморский край, г. Владивосток, ул. Калинина, д. 115, кв. 2</t>
  </si>
  <si>
    <t>690012, Приморский край, г. Владивосток, ул. Калинина, д. 115, кв. 2</t>
  </si>
  <si>
    <t>1027739460737</t>
  </si>
  <si>
    <t>2543149670</t>
  </si>
  <si>
    <t>ООО "Прогресс-ДВ"</t>
  </si>
  <si>
    <t>Общество с ограниченной ответственностью "Прогресс-ДВ"</t>
  </si>
  <si>
    <t>У71-328-2023</t>
  </si>
  <si>
    <t>346385, Российская Федерация, 
Ростовская область, Красносулинский район, Пролетарское сельское поселение, 
х. Пушкин, территория МАК-Лоджистик, нежилое сооружение № 1139</t>
  </si>
  <si>
    <t>У323-2023</t>
  </si>
  <si>
    <t>Тульская область</t>
  </si>
  <si>
    <t>Брянский район, Брянской области, в 0,9 км на юго-запад от ж/д ст. Хотылево</t>
  </si>
  <si>
    <t>242700, Брянская область, Жуковский р-н, г Жуковка, ул Гомонова, д. 35</t>
  </si>
  <si>
    <t>1193256000893</t>
  </si>
  <si>
    <t>3252011013</t>
  </si>
  <si>
    <t>ВИКТОР</t>
  </si>
  <si>
    <t>ДЕМКОВ</t>
  </si>
  <si>
    <t>ООО «БЗК»</t>
  </si>
  <si>
    <t>ОБЩЕСТВО С ОГРАНИЧЕННОЙ ОТВЕТСТВЕННОСТЬЮ «БРЯНСКАЯ ЗЕРНОВАЯ КОМПАНИЯ»</t>
  </si>
  <si>
    <t>У11-322-2023</t>
  </si>
  <si>
    <t>Приокское управление Федеральной службы по экологическому, технологическому и атомному надзору</t>
  </si>
  <si>
    <t>Республика Марий Эл</t>
  </si>
  <si>
    <t>424000, Республика Марий Эл, г. Йошкар-Ола, ул. Суворова, д. 13, корп. А</t>
  </si>
  <si>
    <t>322120000017901</t>
  </si>
  <si>
    <t>121520678819</t>
  </si>
  <si>
    <t>АНТОН</t>
  </si>
  <si>
    <t>Высоцкий</t>
  </si>
  <si>
    <t>ИП Высоцкий А.В.</t>
  </si>
  <si>
    <t>Индивидуальный предприниматель Высоцкий Антон Владимирович</t>
  </si>
  <si>
    <t>У319-2023</t>
  </si>
  <si>
    <t>Приволжское управление Федеральной службы по экологическому, технологическому и атомному надзору</t>
  </si>
  <si>
    <t>Ленинградская область</t>
  </si>
  <si>
    <t>188645, Ленинградская область, р-н. Всеволожский, г. Всеволожск, ул. Центральная, д. 4, корп. пом. 33Ц, кв. 4</t>
  </si>
  <si>
    <t>1234700004208</t>
  </si>
  <si>
    <t>4706057165</t>
  </si>
  <si>
    <t>Иосифовна</t>
  </si>
  <si>
    <t>Кравчук</t>
  </si>
  <si>
    <t>ООО "ЮПИТЕР"</t>
  </si>
  <si>
    <t>Общество с ограниченной ответственностью "ЮПИТЕР"</t>
  </si>
  <si>
    <t>У19-319-2023</t>
  </si>
  <si>
    <t>г.Москва</t>
  </si>
  <si>
    <t>119049, г. Москва, Ленинский просп., д. 8, стр. 16;121552, г. Москва, ул. Оршанская, д. 5; 125315, г. Москва, Ленинградский просп., д. 76А.</t>
  </si>
  <si>
    <t>1177746084372</t>
  </si>
  <si>
    <t>7724399167</t>
  </si>
  <si>
    <t>Давыдов</t>
  </si>
  <si>
    <t>ООО"Эл Ин"</t>
  </si>
  <si>
    <t>Общество с ограниченной ответственностью "Эл Ин"</t>
  </si>
  <si>
    <t>У01-318-2023</t>
  </si>
  <si>
    <t>Межрегиональное технологическое управление Федеральной службы по экологическому, технологическому и атомному надзору</t>
  </si>
  <si>
    <t>У01-317-2023</t>
  </si>
  <si>
    <t>660077, г. Красноярск, ул. Авиаторов, д. 43А
660077, г. Красноярск, ул. Петра Подзолкова, д. 26
660077, г. Красноярск, ул. Петра Подзолкова, д. 4
660077, г. Красноярск, ул. Петра Ломако, д. 16
660077, г. Красноярск, ул. Петра Ломако, д. 14
660077, г. Красноярск, ул. Петра Ломако, д. 12
660077, г. Красноярск, ул. Петра Ломако, д. 10
660077, г. Красноярск, ул. Петра Ломако, д. 8
660077, г. Красноярск, ул. Петра Ломако, д. 6
660077, г. Красноярск, ул. Петра Ломако, д. 4
660077, г. Красноярск, ул. Петра Ломако, д. 2
660077, г. Красноярск, ул. Петра Ломако, д. 1 А
660077, г. Красноярск, ул. Петра Ломако, д. 1
660077, г. Красноярск, ул. Авиаторов, д. 45</t>
  </si>
  <si>
    <t>660013, Красноярский край, г. Красноярск, ул. Львовская, д. 37, кв. 4</t>
  </si>
  <si>
    <t>1192468034956</t>
  </si>
  <si>
    <t>2462067187</t>
  </si>
  <si>
    <t>Чупров</t>
  </si>
  <si>
    <t>ООО "БИЗНЕС СЕРВИС"</t>
  </si>
  <si>
    <t>Общество с ограниченной ответственностью "БИЗНЕС СЕРВИС"</t>
  </si>
  <si>
    <t>У316-2023</t>
  </si>
  <si>
    <t>Пензенская область</t>
  </si>
  <si>
    <t>Пензенская область, г. Пенза, ул. Ульяновская, 54 е</t>
  </si>
  <si>
    <t>ГЕННАДЬЕВИЧ</t>
  </si>
  <si>
    <t>КОРНИЕНКО</t>
  </si>
  <si>
    <t>У315-2023</t>
  </si>
  <si>
    <t>Средне-Поволжское управление Федеральной службы по экологическому, технологическому и атомному надзору</t>
  </si>
  <si>
    <t>- Краснодарский край, r.Сочи, Адлерский район, ИмеретЮJская trизменность, ул. Триумфальная, 26;
- Краснодарский край, г.Сочи, Адлерский район, Имеретинская низменность, ул. Международная, № 8;
- Краснодарский край, r.Сочи, Адлерский район, Имеретинская низменность, ул.Международная,10;
- Краснодарский край, г.Сочи, Адлерский район, Имеретинская низменность, Олимпийский проспект, д.40;
- Краснодарский край, г.Сочи, Адлерский район, Имеретинская низменность, Триумфалып,rй проезд д.1;
- Краснодарский край, r.Сочи, Адлерский район, Имеретинская низменность, Триумфальная ул, 1 (БЛА);
- Краснодарский край, г.Сочи, Адлерский район, пгr. Красная поляна, ул. Калиновая, д. 18;
- Краснодарский край, г.Сочи, ул. Политехническая, д.62;
- Краснодарский край, г.Сочи, Курортный проспект, 86;
- Краснодарский край, г.Сочи, Адлерский район, Имеретинская низмеmюсть, ул. Голубая, д.1;
- Краснодарский край, г.Сочи, Адлерский район, Нижнеимеретинская Бухта, ул.Цимлянская,2;
- Краснодарский край, г.Сочи, ул. Яна Фабрициуса, д.7;
- Краснодарский край, г.Сочи ул. Транспортная,65;
- Краснодарский край, r.Сочи ул. Альпийская, д.1/3;
- Краснодарский край, г.Сочи, Адлерский район, ул. ЛеЕШНа, дом 219;
- Краснодарский край, г.Сочи, ул. Черноморская, 15 корп.!;
- Краснодарский край, г.Сочи, ул. Волжская, д.23 (Морская звезда);
- Краснодарский край, г.Сочи, Адлерский район, Нижнеимеретинская Бухта, ул. Нижнеимеретинская, 141.</t>
  </si>
  <si>
    <t>354002, Краснодарский край, г. Сочи, Хостинский район, ул. Черноморская, дом 15, этаж 2, помещение 7</t>
  </si>
  <si>
    <t>1122366003726</t>
  </si>
  <si>
    <t>2320200820</t>
  </si>
  <si>
    <t>БОРИСОВИЧ</t>
  </si>
  <si>
    <t>НИКОЛАЙ</t>
  </si>
  <si>
    <t>ПОНАМАРЕВ</t>
  </si>
  <si>
    <t>ООО "Интерлифт-Юг"</t>
  </si>
  <si>
    <t>Общество с ограниченной ответственностью "Интерлифт-Юг"</t>
  </si>
  <si>
    <t>У314-2023</t>
  </si>
  <si>
    <t>Тамбовская область</t>
  </si>
  <si>
    <t>392019, Тамбовская область, г. Тамбов, ул. Северо-Западная, д. 14, помещ. 2</t>
  </si>
  <si>
    <t>1236800000942</t>
  </si>
  <si>
    <t>6800002061</t>
  </si>
  <si>
    <t>Козырева</t>
  </si>
  <si>
    <t>ООО "ТТЛ"</t>
  </si>
  <si>
    <t>ОБЩЕСТВО С ОГРАНИЧЕННОЙ ОТВЕТСТВЕННОСТЬЮ "Тамбовтехлифт"</t>
  </si>
  <si>
    <t>У12-312-2023</t>
  </si>
  <si>
    <t>Верхне-Донское управление Федеральной службы по экологическому, технологическому и атомному надзору</t>
  </si>
  <si>
    <t>125367, г. Москва, Иваньковское ш., д. 7</t>
  </si>
  <si>
    <t>1187746942118</t>
  </si>
  <si>
    <t>7733332673</t>
  </si>
  <si>
    <t>Хасанбиевич</t>
  </si>
  <si>
    <t>Мухамед</t>
  </si>
  <si>
    <t>Кулов</t>
  </si>
  <si>
    <t>Общество с ограниченной ответственностью "Главная строительная компания"</t>
  </si>
  <si>
    <t>У01-308-2023</t>
  </si>
  <si>
    <t>Республика Татарстан (Татарстан)</t>
  </si>
  <si>
    <t>г. Казань, ул. Голубятникова, д. 22, д. 24; ул. Адоратского д. 27а, д. 33, д. 57; ул. Амирхана, д. 30, д. 32; ул. Мусина, д. 71, д. 72; ул. Чуйкова, д. 39</t>
  </si>
  <si>
    <t>1211600076610</t>
  </si>
  <si>
    <t>1658235035</t>
  </si>
  <si>
    <t>Кутырев</t>
  </si>
  <si>
    <t>ООО "УК "ВЕКТОР КАЗАНЬ"</t>
  </si>
  <si>
    <t>ОБЩЕСТВО С ОГРАНИЧЕННОЙ ОТВЕТСТВЕННОСТЬЮ "УПРАВЛЯЮЩАЯ КОМПАНИЯ "ВЕКТОР КАЗАНЬ"</t>
  </si>
  <si>
    <t>У309-2023</t>
  </si>
  <si>
    <t>Ханты-Мансийский автономный округ - Югра</t>
  </si>
  <si>
    <t>Ханты-Мансийский автономный округ - Югра, р-н. Сургутский, Сургутское лесничество, Сыторминское участковое лесничество, квартал 436, скважина поисковая 7517П; Ханты-Мансийский автономный округ - Югра, р-н. Сургутский, Сургутское лесничество, Сыторминское участковое лесничество, квартал 436, скважина поисковая 563П</t>
  </si>
  <si>
    <t>628415, Ханты-Мансийский автономный округ - Югра, г. Сургут, ул. Чехова, д. 6, корп. 2</t>
  </si>
  <si>
    <t>1157232029349</t>
  </si>
  <si>
    <t>7203352586</t>
  </si>
  <si>
    <t>Сердюк</t>
  </si>
  <si>
    <t>ООО "Югранефтеразведка"</t>
  </si>
  <si>
    <t>Общество с ограниченной  ответственностью «Югранефтеразведка»</t>
  </si>
  <si>
    <t>У308-2023</t>
  </si>
  <si>
    <t>Северо-Уральское управление Федеральной службы по экологическому, технологическому и атомному надзору</t>
  </si>
  <si>
    <t>Московская область</t>
  </si>
  <si>
    <t>140082, Московская обл., г. Лыткарино, ул. Колхозная, д. 6, корп. 1, пом. I</t>
  </si>
  <si>
    <t>140082, Московская обл., г. Лыткарино, ул. Колхозная, д. 6, корп. 1, пом. 1</t>
  </si>
  <si>
    <t>5026014374</t>
  </si>
  <si>
    <t>е</t>
  </si>
  <si>
    <t>с</t>
  </si>
  <si>
    <t>новиков</t>
  </si>
  <si>
    <t>Общество с ограниченной ответственностью "Регион-Лифт"</t>
  </si>
  <si>
    <t>ООО "Регион-Лифт"</t>
  </si>
  <si>
    <t>У307-2023</t>
  </si>
  <si>
    <t>​​140081, Московская обл., г. Лыткарино, тер. Детский Городок ЗИЛ, стр. 48К, оф. 3</t>
  </si>
  <si>
    <t>140081, Московская обл., г. Лыткарино, тер. Детский Городок ЗИЛ, стр. 48к, оф. 3</t>
  </si>
  <si>
    <t>1037739426526</t>
  </si>
  <si>
    <t>5026014399</t>
  </si>
  <si>
    <t>У306-2023</t>
  </si>
  <si>
    <t>188689, Ленинградская область, р-н. Всеволожский, г.. Кудрово, ул. Ленинградская, д. 5, корп. пом. 11Н</t>
  </si>
  <si>
    <t>1194704002690</t>
  </si>
  <si>
    <t>4703161263</t>
  </si>
  <si>
    <t>Рассолов</t>
  </si>
  <si>
    <t>ООО "НС-ЛИФТ"</t>
  </si>
  <si>
    <t>Общество с ограниченной ответственностью "НС-ЛИФТ"</t>
  </si>
  <si>
    <t>У19-304-2023</t>
  </si>
  <si>
    <t>350067, Краснодарский край, г. Краснодар, ул. 3-я Целиноградская, д. 14, пом. 15</t>
  </si>
  <si>
    <t>350031, Краснодарский край, г. Краснодар, ул. 3-я Целиноградская, д. 14, пом. 15</t>
  </si>
  <si>
    <t>1192375042518</t>
  </si>
  <si>
    <t>2311289798</t>
  </si>
  <si>
    <t>ВЯЧЕСЛАВОВНА</t>
  </si>
  <si>
    <t>ЮЛИЯ</t>
  </si>
  <si>
    <t>Виноградова</t>
  </si>
  <si>
    <t>Общество с ограниченной ответственностью "Технолифтсервис-Юг"</t>
  </si>
  <si>
    <t>ООО "Технолифтсервис-Юг"</t>
  </si>
  <si>
    <t>У303-2023</t>
  </si>
  <si>
    <t>Республика Дагестан</t>
  </si>
  <si>
    <t>367026, Республика Дагестан, г. Махачкала, пр-кт. Имама Шамиля</t>
  </si>
  <si>
    <t>367026, Республика Дагестан, г. Махачкала, пр-кт. Имама Шамиля, д. 43, корп. А, кв. 34</t>
  </si>
  <si>
    <t>1150571000062</t>
  </si>
  <si>
    <t>0571004151</t>
  </si>
  <si>
    <t>Магомедрасулович</t>
  </si>
  <si>
    <t>Ахмедов</t>
  </si>
  <si>
    <t>ООО "ЛИФТМОНТАЖСЕРВИС"</t>
  </si>
  <si>
    <t>ОБЩЕСТВО С ОГРАНИЧЕННОЙ ОТВЕТСТВЕННОСТЬЮ "ЛИФТМОНТАЖСЕРВИС"</t>
  </si>
  <si>
    <t>У313-2023</t>
  </si>
  <si>
    <t>Кавказское управление Федеральной службы по экологическому, технологическому и атомному надзору</t>
  </si>
  <si>
    <t>​141044, Московская обл., г. Мытищи, п. Поведники, д. 8</t>
  </si>
  <si>
    <t>141044, Московская область, г. Мытищи, п. Поведники, д. 8</t>
  </si>
  <si>
    <t>1055005142785</t>
  </si>
  <si>
    <t>5029083746</t>
  </si>
  <si>
    <t>ГЕННАДИЕВИЧ</t>
  </si>
  <si>
    <t>ИЛЬЯ</t>
  </si>
  <si>
    <t>СЕРГЕЕВ</t>
  </si>
  <si>
    <t>ООО "СП "ДОЛЛИФТ"</t>
  </si>
  <si>
    <t>ОБЩЕСТВО С ОГРАНИЧЕННОЙ ОТВЕТСТВЕННОСТЬЮ "СПЕЦИАЛИЗИРОВАННАЯ ПРЕДПРИЯТИЕ ПО ЭКСПЛУАТАЦИИ ЛИФТОВОГО ХОЗЯЙСТВА "ДОЛЛИФТ"</t>
  </si>
  <si>
    <t>У302-2023</t>
  </si>
  <si>
    <t>​143409, Московская обл., г. Красногорск, ул. Ленина, д. 38Б, кв. 71</t>
  </si>
  <si>
    <t>143409, Московская область, г. Красногорск, ул. Ленина, д. 38, корп. Б, кв. 71</t>
  </si>
  <si>
    <t>1115024008428</t>
  </si>
  <si>
    <t>5024123970</t>
  </si>
  <si>
    <t>У301-2023</t>
  </si>
  <si>
    <t>​141700, Московская область, г. Долгопрудный, ул. Первомайская, д. 56, кв. 41</t>
  </si>
  <si>
    <t>141700, Московская область, г. Долгопрудный, ул. Первомайская, д. 56, кв. 41</t>
  </si>
  <si>
    <t>1085047012885</t>
  </si>
  <si>
    <t>5008049141</t>
  </si>
  <si>
    <t>ИВАНОВИЧ</t>
  </si>
  <si>
    <t>АЛЕКСЕЙ</t>
  </si>
  <si>
    <t>БАЖАНОВ</t>
  </si>
  <si>
    <t>ООО "СО "ДОЛЛИФТ"</t>
  </si>
  <si>
    <t>ОБЩЕСТВО С ОГРАНИЧЕННОЙ ОТВЕТСТВЕННОСТЬЮ "СПЕЦИАЛИЗИРОВАННАЯ ОРГАНИЗАЦИЯ ПО ЭКСПЛУАТАЦИИ ЛИФТОВОГО ХОЗЯЙСТВА "ДОЛЛИФТ"</t>
  </si>
  <si>
    <t>У300-2023</t>
  </si>
  <si>
    <t>350072, Краснодарский край, г. Краснодар, ул. им. Артюшокова В.Д., д. 23, пом. №3</t>
  </si>
  <si>
    <t>350072, Краснодарский край, г. Краснодар, ул. им. Артюшкова В.Д., д. 23, пом. 3</t>
  </si>
  <si>
    <t>1202300057167</t>
  </si>
  <si>
    <t>2311311210</t>
  </si>
  <si>
    <t>Дробаха</t>
  </si>
  <si>
    <t>Общество с ограниченной ответственностью "КубаньЛифтСервис"</t>
  </si>
  <si>
    <t>ООО "КубаньЛифтСервис"</t>
  </si>
  <si>
    <t>У299-2023</t>
  </si>
  <si>
    <t>346506, Ростовская область, г. Шахты, пр-кт. Александровск-Грушевский, д. 21</t>
  </si>
  <si>
    <t>350040, Краснодарский край, г. Краснодар, ул. им. Пушкина дом 16</t>
  </si>
  <si>
    <t>У298-2023</t>
  </si>
  <si>
    <t>346414, Ростовская область, г. Новочеркасск, в районе ш. Харьковское, 2Б</t>
  </si>
  <si>
    <t>У297-2023</t>
  </si>
  <si>
    <t>346503, Ростовская область, г. Шахты, ул. Парковая, д. 17б</t>
  </si>
  <si>
    <t>У296-2023</t>
  </si>
  <si>
    <t>346701, Ростовская область, Аксайский район, 1049 км автодороги Москва-Ростов</t>
  </si>
  <si>
    <t>У295-2023</t>
  </si>
  <si>
    <t>347380, Ростовская область, г. Волгодонск, ул. Дружбы, д. 1-в</t>
  </si>
  <si>
    <t>У294-2023</t>
  </si>
  <si>
    <t>Республика Башкортостан</t>
  </si>
  <si>
    <t>452000, Республика Башкортостан, г. Уфа, ул. Менделеева, д. 203, лит. а, кв. 12</t>
  </si>
  <si>
    <t>1220200031490</t>
  </si>
  <si>
    <t>0276971112</t>
  </si>
  <si>
    <t>Общество с ограниченной ответственностью "Лифтокомплекс"</t>
  </si>
  <si>
    <t>ООО"" Лифткомплекс"</t>
  </si>
  <si>
    <t>Общество с ограничннной ответственностью " Лифткомплекс"</t>
  </si>
  <si>
    <t>У48-290-2023</t>
  </si>
  <si>
    <t>Западно-Уральское управление Федеральной службы по экологическому, технологическому и атомному надзору</t>
  </si>
  <si>
    <t>424918, Республика Марий Эл, г. Йошкар-Ола, с. Семеновка, ул. Советская, д. 12а
424918, Республика Марий Эл, г. Йошкар-Ола, с. Семеновка, ул. Интернатская, д. 2
424918, Республика Марий Эл, г. Йошкар-Ола, с. Семеновка, проезд Прибрежный, д. 6
424918, Республика Марий Эл, г. Йошкар-Ола, с. Семеновка, ул. Молодежная, д. 22
424006, Республика Марий Эл, г. Йошкар-Ола, ул. Шумелева, д. 14</t>
  </si>
  <si>
    <t>424002, г. Йошкар-Ола, б-р Победы, д.19б, оф.16</t>
  </si>
  <si>
    <t>1201200004895</t>
  </si>
  <si>
    <t>1215233991</t>
  </si>
  <si>
    <t>У290-2023</t>
  </si>
  <si>
    <t>Республика Коми</t>
  </si>
  <si>
    <t>Республика Коми, г. Воркута, ул. Парковая, д. 38
Республика Коми, г. Воркута, ул. Мира, д. 2</t>
  </si>
  <si>
    <t>169900, Республика Коми, г. Воркута, ул. Ленина, д. 29А, офис 3</t>
  </si>
  <si>
    <t>1221100000769</t>
  </si>
  <si>
    <t>1103046697</t>
  </si>
  <si>
    <t>Бусс</t>
  </si>
  <si>
    <t>ООО УО "Спутник"</t>
  </si>
  <si>
    <t>Общество с ограниченной ответственностью УО "Спутник"</t>
  </si>
  <si>
    <t>У25-289-2023</t>
  </si>
  <si>
    <t>Печорское управление Федеральной службы по экологическому, технологическому и атомному надзору</t>
  </si>
  <si>
    <t>Республика Коми, г. Воркута, ул. Яновского, д. 10, 14
Республика Коми, г. Воркута, ул. Дончука, д. 6А
Республика Коми, г. Воркута, б-р Пищевиков, д. 27, 29, 31, 35А
Республика Коми, г. Воркута, ул. Ленина, д. 50, 54, 58, 66, 70</t>
  </si>
  <si>
    <t>169908, Республика Коми, г. Воркута, ул. Ленина, д. 60Б, офис 1</t>
  </si>
  <si>
    <t>1221100002199</t>
  </si>
  <si>
    <t>1103046834</t>
  </si>
  <si>
    <t>ООО УО "Импульс" города Воркуты</t>
  </si>
  <si>
    <t>Общество с ограниченной ответственностью Управляющая организация "Импульс" города Воркуты</t>
  </si>
  <si>
    <t>У25-288-2023</t>
  </si>
  <si>
    <t>Республика Коми, г. Воркута, ул, Ленина, д. 53, 53А
Республика Коми, г. Воркута, Шахтерская наб., д. 4, 6, 10
Республика Коми, г. Воркута, ул. Чернова, д. 10А, 10Б</t>
  </si>
  <si>
    <t>169912, Республика Коми, г. Воркута, наб. Шахтерская, д. 8, офис 5</t>
  </si>
  <si>
    <t>1221100001143</t>
  </si>
  <si>
    <t>1103046746</t>
  </si>
  <si>
    <t>ООО УО "Приоритет" города Воркуты</t>
  </si>
  <si>
    <t>Общество с ограниченной ответственностью Управляющая организация "Приоритет" города Воркуты</t>
  </si>
  <si>
    <t>У25-287-2023</t>
  </si>
  <si>
    <t>Республика Коми, г. Воркута, ул. Мира, д. 1А
Республика Коми, г. Воркута, ул. Гоголя, д. 10</t>
  </si>
  <si>
    <t>169900, Республика Коми, г. Воркута, ул. Ленина, д. 29А, офис 1</t>
  </si>
  <si>
    <t>1221100000923</t>
  </si>
  <si>
    <t>1103046714</t>
  </si>
  <si>
    <t>Павловна</t>
  </si>
  <si>
    <t>Добрынина</t>
  </si>
  <si>
    <t>ООО УО "Оптимист"</t>
  </si>
  <si>
    <t>Общество с ограниченной ответственностью УО "Оптимист"</t>
  </si>
  <si>
    <t>У25-286-2023</t>
  </si>
  <si>
    <t>Республика Коми, г. Воркута, ул. Яновского, д. 6</t>
  </si>
  <si>
    <t>169908, Республика Коми, г. Воркута, ул. Ленина, д. 60Б, офис 2</t>
  </si>
  <si>
    <t>1191121005096</t>
  </si>
  <si>
    <t>1103045710</t>
  </si>
  <si>
    <t>У25-285-2023</t>
  </si>
  <si>
    <t>350018, Краснодарский край, г. Краснодар, ул. Сормовская, дом 7 офис 25</t>
  </si>
  <si>
    <t>350018, Краснодарский край, г. Краснодар, ул. Сормовская, д. 7, офис 25</t>
  </si>
  <si>
    <t>1172375046304</t>
  </si>
  <si>
    <t>2312261844</t>
  </si>
  <si>
    <t>Берсенёв</t>
  </si>
  <si>
    <t>ООО "РЛК-Лифтсервис"</t>
  </si>
  <si>
    <t>Общество с ограниченной ответственностью "РЛК-Лифтсервис"</t>
  </si>
  <si>
    <t>У284-2023</t>
  </si>
  <si>
    <t>350018, Краснодарский край, город Краснодар, улица Сормовская, дом 7, офис 25</t>
  </si>
  <si>
    <t>1122308006765</t>
  </si>
  <si>
    <t>2308190365</t>
  </si>
  <si>
    <t>ООО ""РЛК</t>
  </si>
  <si>
    <t>Общество с ограниченной ответственностью ""РЛК</t>
  </si>
  <si>
    <t>У283-2023</t>
  </si>
  <si>
    <t>193318, Город Санкт-Петербург, Город Санкт-Петербург, ул. Ванеева, д. 10, лит. Б, корп. пом. 1-Н, кв. часть каб. № 60</t>
  </si>
  <si>
    <t>1077847337677</t>
  </si>
  <si>
    <t>7840360869</t>
  </si>
  <si>
    <t>Валерий</t>
  </si>
  <si>
    <t>Якимов</t>
  </si>
  <si>
    <t>ООО "ОЭРЗС"</t>
  </si>
  <si>
    <t>Общество с ограниченной ответственностью "Обслуживание эксплуатация ремонт зданий и сооружений"</t>
  </si>
  <si>
    <t>У19-278-2023</t>
  </si>
  <si>
    <t>г. Казань, ул. Чуйкова, д. 23</t>
  </si>
  <si>
    <t>У310-2023</t>
  </si>
  <si>
    <t>353293, г. Горячий Ключ, ул. Энгельса, дом 1А, корпус 5, кв. 37</t>
  </si>
  <si>
    <t>319237500399026</t>
  </si>
  <si>
    <t>422300184740</t>
  </si>
  <si>
    <t>Козликин</t>
  </si>
  <si>
    <t>Индивидуальный предприниматель Козликин Вадим Александрович</t>
  </si>
  <si>
    <t>У291-2023</t>
  </si>
  <si>
    <t>350018, Краснодарский край, г. Краснодар, ул. Сормовская, д. 7, оф. 25</t>
  </si>
  <si>
    <t>1222300003386</t>
  </si>
  <si>
    <t>2312307496</t>
  </si>
  <si>
    <t>АНДРЕЕВИЧ</t>
  </si>
  <si>
    <t>ДМИТРИЙ</t>
  </si>
  <si>
    <t>ООО "ГК РЛК"</t>
  </si>
  <si>
    <t>Общество с ограниченной ответственностью "ГК РЛК"</t>
  </si>
  <si>
    <t>У282-2023</t>
  </si>
  <si>
    <t>420064, РТ, г. Казань, ул. Баки Урманче, д. 1, д. 5, д. 7, д. 9, д. 10, д. 11"Б" (к. 1, к. 2, к. 3, к. 4), д. 11 (к.1, к.3); ул. Г. Ахунова, д. 2, д. 6, д. 10, д. 14, д. 16, д. 16а, д. 18, д. 20, д. 22; М. Булатова, д. 5; ул. Баки Урманче, д.4 (к.1, к.2, к.3, к.4), М. Булатова, д. 1а; 420011, РТ, г. Казань, ул. Рауиса Гареева, д. 90 (к. 1, к. 2, к. 3, к. 4), д. 92, д. 94, д. 96, д. 98, д. 100, д. 102 (к.1, к. 2), д. 108; 420101, РТ, г. Казань, ул. Мавлютова, д. 42; 420032, г, Казань, ул. Кр.Кокшайская, д. 84б (к.1, к. 2), 420021, РТ, г. Казань, ул. Татарстан, д. 14/59; 420104, РТ, г. Казань, ул. Родины, д. 33б к. 1; проезд Яраткан, д.4, д.4а, д.46, д.4в, д.6/15; проезд Созидателей, д. 9, д. 11, д. 13; 420100, РТ, г. Казань, ул. ак.Сахарова, д. 25, д. 21; 420025, РТ, г. Казань, ул. ак.Глушко, д. 24; 4200332РТ, г. Казань, ул. Сабан, д. 7б; 420138, РТ, г. Казань, ул. Гарифьянова, д. 25; 420066, РТ, г. Казань, ул. Бондаренко, д. 32; 420124, РТ, г. Казань, ул. Бичурина, д.22/26; 420141, РТ, г. Казань, ул. Фучика, д. 86; 420088, РТ, г. Казань, ул. Журналистов, д. 30; 420138, РТ, г. Казань, ул. Дубравная, д. 49а, 420140, РТ, г. Казань, Ноксинский Спуск, д. 20; 420061, РТ, г. Казань, ул. С. Ахтямова, д. 11к. 1, 2, 3); 422840, РТ, г. Болгар, ул. Кул-Гали, д. 1а; ул. Прибрежная, д. 1; 420097, РТ, г. Казань, ул. Достоевского, д. 52.</t>
  </si>
  <si>
    <t>420081, Республика Татарстан (Татарстан), г. Казань, пр-кт. Альберта Камалеева, д. 34, кв. 3</t>
  </si>
  <si>
    <t>1211600036625</t>
  </si>
  <si>
    <t>1660363404</t>
  </si>
  <si>
    <t>Радикович</t>
  </si>
  <si>
    <t>Данияр</t>
  </si>
  <si>
    <t>Латыпов</t>
  </si>
  <si>
    <t>ООО "Радонега Сервис"</t>
  </si>
  <si>
    <t>Общество с ограниченной ответственностью "Радонега Сервис"</t>
  </si>
  <si>
    <t>У20-2022</t>
  </si>
  <si>
    <t>Ульяновская область</t>
  </si>
  <si>
    <t>г. Ульяновск, бульвар Знаний, д. 4; г. Ульяновск, ул. Кольцевая, д. 39; г. Ульяновск, ул. Красноармейская, д. 37; г. Ульяновск, проспект Ливанова, д. 34/9 ; г. Ульяновск, ул. Юго-Западная, д. 16; г. Ульяновск, проспект Нариманова, д. 75; г. Ульяновск, ул. Юго-Западная, д. 14; г. Ульяновск, ул. Кузоватовская, д. 36Б; г. Ульяновск, ул. Врача Михайлова, д. 52; г. Ульяновск, ул. Розы Люксембург, д. 8; г. Ульяновск, ул. Ливанова, д. 2; г. Ульяновск, ул. Красногвардейская, д. 21, стр. 2; г. Ульяновск, ул. Камышинская, д. 74; г. Ульяновск, ул. Еремецкого, д. 36; г. Ульяновск, Московское шоссе, д. 5к; г. Ульяновск, ул. Радищева, д. 153 стр.; г. Ульяновск, ул. Можайского, д. 8/8; г. Ульяновск, ул. Ипподромная, д. 4В; г. Ульяновск, ул. Красноармейская, д. 126; г. Ульяновск, ул. Красноармейская, д. 132; г. Ульяновск, ул. Красноармейская, д. 82; г. Ульяновск, пер. Мира, д. 11; г. Ульяновск, ул. Камышинская, д. 72; г. Ульяновск, Бульвар знаний, д. 5 стр.; г. Ульяновск, ул. Еремецкого, д. 34/2; г. Ульяновск, ул. Крульницкого, д. 27; Ульяновская область, г. Димитровград, ул. Куйбышева, д. 335; Республика Татарстан, г. Зеленодольск, проспект Строителей, д. 36</t>
  </si>
  <si>
    <t>1187325009959</t>
  </si>
  <si>
    <t>7325160377</t>
  </si>
  <si>
    <t>Зардинов</t>
  </si>
  <si>
    <t>ООО "СпецЛифтМонтаж"</t>
  </si>
  <si>
    <t>Общество с ограниченной ответственностью "СпецЛифтМонтаж"</t>
  </si>
  <si>
    <t>У276-2023</t>
  </si>
  <si>
    <t>Саратовская область</t>
  </si>
  <si>
    <t>410019, Саратовская область, Г.О. ГОРОД САРАТОВ, Г САРАТОВ, УЛ ТАНКИСТОВ, Д. 55, ОФИС 4</t>
  </si>
  <si>
    <t>1226400014895</t>
  </si>
  <si>
    <t>6452150718</t>
  </si>
  <si>
    <t>Тюренков</t>
  </si>
  <si>
    <t>ОБЩЕСТВО С ОГРАНИЧЕННОЙ ОТВЕТСТВЕННОСТЬЮ "ТЕПЛОГАЗПРОМЗАЩИТА"</t>
  </si>
  <si>
    <t>У275-2023</t>
  </si>
  <si>
    <t>Краснодарский край, г. Сочи, ул. Делегатская, д. 14, кв. 40</t>
  </si>
  <si>
    <t>1202300010252</t>
  </si>
  <si>
    <t>2366018902</t>
  </si>
  <si>
    <t>ПАВЛОВНА</t>
  </si>
  <si>
    <t>ЛИДИЯ</t>
  </si>
  <si>
    <t>Кузнецова</t>
  </si>
  <si>
    <t>ООО "Комплекс"</t>
  </si>
  <si>
    <t>Общество с ограниченной ответственностью "Комплекс"</t>
  </si>
  <si>
    <t>У274-2023</t>
  </si>
  <si>
    <t>368301, Республика Дагестан, г. Каспийск, ул. Буйнакского, д. 107</t>
  </si>
  <si>
    <t>1220500010279</t>
  </si>
  <si>
    <t>0554009390</t>
  </si>
  <si>
    <t>Саидуллахович</t>
  </si>
  <si>
    <t>Тагир</t>
  </si>
  <si>
    <t>Алиев</t>
  </si>
  <si>
    <t>ООО "КАСПЛИФТ"</t>
  </si>
  <si>
    <t>ОБЩЕСТВО С ОГРАНИЧЕННОЙ ОТВЕТСТВЕННОСТЬЮ "КАСПЛИФТ"</t>
  </si>
  <si>
    <t>У273-2023</t>
  </si>
  <si>
    <t>Республика Татарстан, г. Казань, ул. Маршала Чуйкова, д. 13</t>
  </si>
  <si>
    <t>У223-2022</t>
  </si>
  <si>
    <t>143040, Московская обл., Одинцовский городской округ, Голицыно, Молодежный пр., д. 4; 143040, Московская обл., Одинцовский городской округ, Голицыно, Советская ул., д. 52, корп. 10, 11; 143040, Московская обл., Одинцовский городской округ, Голицыно, Генерала Ремезова бул., д. 8; 143041, Московская обл., Одинцовский городской округ, Голицыно, Заводской просп., д. 12; 143041, Московская обл., Одинцовский городской округ, Голицыно, Петровское ш., д. 48, д. 48, корп. 1.</t>
  </si>
  <si>
    <t>143050, Московская обл., р/п Большие Вяземы, Можайское ш., д.58, оф.1, 2</t>
  </si>
  <si>
    <t>1215000096849</t>
  </si>
  <si>
    <t>5032333153</t>
  </si>
  <si>
    <t>Козловский</t>
  </si>
  <si>
    <t>ООО "ЛифтсЕрвис"</t>
  </si>
  <si>
    <t>Общество с ограниченной ответственностью " ЛифтСервис"</t>
  </si>
  <si>
    <t>У01-271-2023</t>
  </si>
  <si>
    <t>Калининградская область</t>
  </si>
  <si>
    <t>238552, Калининградская область, р-н. Зеленоградский, п. Геройское, ул. Садовая, д. 3</t>
  </si>
  <si>
    <t>1143926018543</t>
  </si>
  <si>
    <t>3918505593</t>
  </si>
  <si>
    <t>Зырянов</t>
  </si>
  <si>
    <t>Общества с ограниченной ответственностью</t>
  </si>
  <si>
    <t>ООО "ВАРНИЦА"</t>
  </si>
  <si>
    <t>ОБЩЕСТВО С ОГРАНИЧЕННОЙ ОТВЕТСТВЕННОСТЬЮ "ВАРНИЦА"</t>
  </si>
  <si>
    <t>У19-269-2023</t>
  </si>
  <si>
    <t>У25-269-2023</t>
  </si>
  <si>
    <t>Челябинская область</t>
  </si>
  <si>
    <t>Челябинская область, г. Златоуст</t>
  </si>
  <si>
    <t>456227, Челябинская область, г.Златоуст, ул.Зеленая, дом 12, помещение 5, офис 5</t>
  </si>
  <si>
    <t>1037400577170</t>
  </si>
  <si>
    <t>7404036044</t>
  </si>
  <si>
    <t>ГЕОРГИЕВИЧ</t>
  </si>
  <si>
    <t>ШИЛОВ</t>
  </si>
  <si>
    <t>ООО "ЖКЭ"</t>
  </si>
  <si>
    <t>ОБЩЕСТВО С ОГРАНИЧЕННОЙ ОТВЕТСТВЕННОСТЬЮ "ЖИЛКОМЭЛЕКТРО"</t>
  </si>
  <si>
    <t>У268-2023</t>
  </si>
  <si>
    <t>Уральское управление Федеральной службы по экологическому, технологическому и атомному надзору</t>
  </si>
  <si>
    <t>Архангельская область</t>
  </si>
  <si>
    <t>Архангельская область, п. Коноша</t>
  </si>
  <si>
    <t>1212900003744</t>
  </si>
  <si>
    <t>2912007039</t>
  </si>
  <si>
    <t>ЛЕОНИДОВИЧ</t>
  </si>
  <si>
    <t>ЧЕРНЫХ</t>
  </si>
  <si>
    <t>ООО "КОНОШАМЕЖРАЙГАЗ"</t>
  </si>
  <si>
    <t>ОБЩЕСТВО С ОГРАНИЧЕННОЙ ОТВЕТСТВЕННОСТЬЮ "КОНОШАМЕЖРАЙГАЗ"</t>
  </si>
  <si>
    <t>У19-266-2023</t>
  </si>
  <si>
    <t>У19-264-2023</t>
  </si>
  <si>
    <t>367013, РОССИЯ, РЕСП. ДАГЕСТАН, ГОРОД МАХАЧКАЛА Г.О., МАХАЧКАЛА Г., ЛЕНИНСКИЙ РАЙОН ВН.Р-Н, МАХАЧКАЛА Г., ЮСУПОВА УЛ., Д. 38, ЭТАЖ 4, ОФИС 2</t>
  </si>
  <si>
    <t>367013, Республика Дагестан, г. Махачкала, ул. Юсупова, д. 38, кв. 2</t>
  </si>
  <si>
    <t>1210500012898</t>
  </si>
  <si>
    <t>0571019060</t>
  </si>
  <si>
    <t>Магомедовна</t>
  </si>
  <si>
    <t>Патимат</t>
  </si>
  <si>
    <t>Ибрагимова</t>
  </si>
  <si>
    <t>ООО  "ТАУЭР-ЛИФТ"</t>
  </si>
  <si>
    <t>ОБЩЕСТВО С ОГРАНИЧЕННОЙ ОТВЕТСТВЕННОСТЬЮ "ТАУЭР-ЛИФТ"</t>
  </si>
  <si>
    <t>У264-2023</t>
  </si>
  <si>
    <t>424918, Республика Марий Эл, г. Йошкар-Ола, с. Семеновка, ул. Молодежная, д. 15
424219, Республика Марий Эл, г. Йошкар-Ола, ул. Меримского, д. 5
424007, Республика Марий Эл, г. Йошкар-Ола, ул. Чернякова, д. 1, помещение 5</t>
  </si>
  <si>
    <t>424007, Республика Марий Эл, г. Йошкар-Ола, ул. Чернякова, д. 1. пом. 5</t>
  </si>
  <si>
    <t>1211200003464</t>
  </si>
  <si>
    <t>1200002046</t>
  </si>
  <si>
    <t>НИКОЛАЕВИЧ</t>
  </si>
  <si>
    <t>ЮРИЙ</t>
  </si>
  <si>
    <t>Панов</t>
  </si>
  <si>
    <t>ООО "УК "РАС-СЕРВИС"</t>
  </si>
  <si>
    <t>ОБЩЕСТВО С ОГРАНИЧЕННОЙ ОТВЕТСТВЕННОСТЬЮ "УПРАВЛЯЮЩАЯ КОМПАНИЯ "РУСАГРОСТРОЙ-СЕРВИС"</t>
  </si>
  <si>
    <t>У263-2023</t>
  </si>
  <si>
    <t>Свердловская область</t>
  </si>
  <si>
    <t>620105, Свердловская область, г. Екатеринбург, ул. Краснолесья, д. 163, кв. 51</t>
  </si>
  <si>
    <t>1196658055428</t>
  </si>
  <si>
    <t>6678103639</t>
  </si>
  <si>
    <t>Витальевна</t>
  </si>
  <si>
    <t>Дудник</t>
  </si>
  <si>
    <t>ООО "ТПБ - УРАЛ"</t>
  </si>
  <si>
    <t>ОБЩЕСТВО С ОГРАНИЧЕННОЙ ОТВЕТСТВЕННОСТЬЮ "ТЕХНОЛОГИИ ПРОИЗВОДСТВЕННОЙ БЕЗОПАСНОСТИ -УРАЛ"</t>
  </si>
  <si>
    <t>У262-2023</t>
  </si>
  <si>
    <t>Курская область</t>
  </si>
  <si>
    <t>Курская область, г. Курск, ул. Дружининская, д. 29, кв. 11</t>
  </si>
  <si>
    <t>305001, Курская область, г. Курск, ул. Дружининская, д. 29, кв. оф. 1</t>
  </si>
  <si>
    <t>1094632000352</t>
  </si>
  <si>
    <t>4632102981</t>
  </si>
  <si>
    <t>Б.</t>
  </si>
  <si>
    <t>Л.</t>
  </si>
  <si>
    <t>Евсеева</t>
  </si>
  <si>
    <t>ООО "РосТрейд"</t>
  </si>
  <si>
    <t>Общество с ограниченной ответственностью "РосТрейд"</t>
  </si>
  <si>
    <t>У12-260-2023</t>
  </si>
  <si>
    <t>660135, г. Красноярск, ул. Батурина, д. 19, помещ. 364, , ул. Молокова, ул. Батурина, ул. Алексеева, ул. Шахтеров, пр. Комсомольский,  ул. Чернышевского, ул. Мартынова, ул. Мужества, ул. Линейная, ул. Абытаевская,  ул. Караульная, ул. 40 лет Победы, ул. 60 лет образования СССР, б-р Солнечный, ул. Славы, ул. Микуцкого, ул. Корнеева, ул. Сопочная, ул. Новосибирская, ул. Пушкина, ул. ак. Киренского, ул. Свердловская</t>
  </si>
  <si>
    <t>660135, Красноярский край, г. Красноярск, ул. Батурина, д. 19, пом.364</t>
  </si>
  <si>
    <t>1082468052897</t>
  </si>
  <si>
    <t>2465215323</t>
  </si>
  <si>
    <t>Ивановна</t>
  </si>
  <si>
    <t>Лариса</t>
  </si>
  <si>
    <t>Кобыльняк</t>
  </si>
  <si>
    <t>ООО "Рута"</t>
  </si>
  <si>
    <t>Общество с ограниченной ответственностью "Рута"</t>
  </si>
  <si>
    <t>У255-2023</t>
  </si>
  <si>
    <t>424019, Республика Марий Эл, г. Йошкар-Ола, ул. Анникова, д. 16</t>
  </si>
  <si>
    <t>1221200004299</t>
  </si>
  <si>
    <t>1200008351</t>
  </si>
  <si>
    <t>Пахмутова</t>
  </si>
  <si>
    <t>ТСЖ "АННИКОВА-16"</t>
  </si>
  <si>
    <t>ТОВАРИЩЕСТВО СОБСТВЕННИКОВ ЖИЛЬЯ "АННИКОВА-16"</t>
  </si>
  <si>
    <t>У267-2023</t>
  </si>
  <si>
    <t>Брянская область</t>
  </si>
  <si>
    <t>241019, Брянская область, г. Брянск, ул. Рославльская, д. 1, лит. А</t>
  </si>
  <si>
    <t>241019, Брянская область, г. Брянск, ул. Рославльская, д. 1А</t>
  </si>
  <si>
    <t>1233200000153</t>
  </si>
  <si>
    <t>3245021003</t>
  </si>
  <si>
    <t>АЛЕКСАНДРОВНА</t>
  </si>
  <si>
    <t>АННА</t>
  </si>
  <si>
    <t>ШАПОВА</t>
  </si>
  <si>
    <t>ООО "СКТ"</t>
  </si>
  <si>
    <t>ОБЩЕСТВО С ОГРАНИЧЕННОЙ ОТВЕТСТВЕННОСТЬЮ "СК ТЕМП"</t>
  </si>
  <si>
    <t>У11-258-2023</t>
  </si>
  <si>
    <t>354008, Краснодарский край, г. Сочи, ул. Виноградная, д. 166Г, пом. 8</t>
  </si>
  <si>
    <t>1222000001783</t>
  </si>
  <si>
    <t>2013010546</t>
  </si>
  <si>
    <t>Щукина</t>
  </si>
  <si>
    <t>ООО "Европейские технологии"</t>
  </si>
  <si>
    <t>Общество с ограниченной ответственностью "Европейские технологии"</t>
  </si>
  <si>
    <t>У258-2023</t>
  </si>
  <si>
    <t>143914, Московская обл., г. Балашиха, мкр. Никольско-Архангельский, ПСЗ, владение 1; 129090, г. Москва, Олимпийский просп., д. 14; 121170, г. Москва, ул. 1812, д. 14, д. 14, стр. 3; 121099, г. Москва, Проточный пер., д. 3-5, стр. 1</t>
  </si>
  <si>
    <t>142700, Московская обл., Ленинский р-н, г. Видное, ул. Бульвар Зеленые Аллеи, д. 1, кв. 363</t>
  </si>
  <si>
    <t>3702224173</t>
  </si>
  <si>
    <t>Погребицкий</t>
  </si>
  <si>
    <t>ООО "ПСТ"</t>
  </si>
  <si>
    <t>Общество с ограниченной ответственностью "ПСТ"</t>
  </si>
  <si>
    <t>У01-258-2023</t>
  </si>
  <si>
    <t>Ямало-Ненецкий автономный округ, Надымский район, Лонъюганский лицензионный участок</t>
  </si>
  <si>
    <t>628484, Ханты-Мансийский автономный округ - Югра, г. Когалым, ул. Прибалтийская, д. 20</t>
  </si>
  <si>
    <t>1028601441978</t>
  </si>
  <si>
    <t>8608048498</t>
  </si>
  <si>
    <t>Зубарев</t>
  </si>
  <si>
    <t>ООО "ЛУКОЙЛ-Западная Сибирь"</t>
  </si>
  <si>
    <t>Общество с ограниченной ответственностью "ЛУКОЙЛ - Западная Сибирь"</t>
  </si>
  <si>
    <t>У257-2023</t>
  </si>
  <si>
    <t>190013, Город Санкт-Петербург, Город Санкт-Петербург, ул. Рузовская, д. 8, лит. Б, корп. 10-Н, кв. 231</t>
  </si>
  <si>
    <t>190013, Город Санкт-Петербург, Город Санкт-Петербург, ул. Рузовская, д. 8, лит. Б, пом. 10-Н, оф.231</t>
  </si>
  <si>
    <t>1207800148324</t>
  </si>
  <si>
    <t>7838093616</t>
  </si>
  <si>
    <t>Федоров</t>
  </si>
  <si>
    <t>ООО "ИнТехКом"</t>
  </si>
  <si>
    <t>У19-256-2023</t>
  </si>
  <si>
    <t>195299, Город Санкт-Петербург, Город Санкт-Петербург, ул. Корнея Чуковского, д. 12, лит. А, кв. 7</t>
  </si>
  <si>
    <t>1237800005387</t>
  </si>
  <si>
    <t>7806606826</t>
  </si>
  <si>
    <t>Горст</t>
  </si>
  <si>
    <t>У19-254-2023</t>
  </si>
  <si>
    <t>Иркутская область</t>
  </si>
  <si>
    <t>664050, Иркутская обл., г. Иркутск, ул. Байкальская, дом № 303, кв. 59</t>
  </si>
  <si>
    <t>322385000117050</t>
  </si>
  <si>
    <t>381701711733</t>
  </si>
  <si>
    <t>ЕВДОКИМОВ</t>
  </si>
  <si>
    <t>ЕВДОКИМОВ В. А.</t>
  </si>
  <si>
    <t>ЕВДОКИМОВ ВЛАДИМИР АЛЕКСАНДРОВИЧ</t>
  </si>
  <si>
    <t>У253-2023</t>
  </si>
  <si>
    <t>Курская область, г. Курск, ул. Ольшанского, д. 26, корп. А, кв. 135</t>
  </si>
  <si>
    <t>305007, Курская область, г. Курск, ул. Ольшанского, д. 26, корп. А, кв. 135</t>
  </si>
  <si>
    <t>1104632008403</t>
  </si>
  <si>
    <t>4632124745</t>
  </si>
  <si>
    <t>Шеховцов</t>
  </si>
  <si>
    <t>ОБЩЕСТВО С ОГРАНИЧЕННОЙ ОТВЕТСТВЕННОСТЬЮ "ИНТЕР-ЛИФТ"</t>
  </si>
  <si>
    <t>У12-251-2023</t>
  </si>
  <si>
    <t>117335, Москва, Профсоюзная ул., д. 42, корп. 4; 117647, Москва, Академика Капицы ул., д. 18; 125412, Москва, Коровинское шоссе, д. 21, корп. 3; 117556, Москва, Симферопольский бул., д. 7А; 119313, Москва, Ленинский просп., д. 93, корп. 2; 119261, Москва, Ленинский просп., д. 83, корп. 5; 117393, Москва, Академика Пилюгина ул., д. 14, корп. 3; 117335, Москва, Вавилова ул., д. 87; 117335, Москва, Вавилова ул., д. 85; 119571, Москва, Ленинский просп., д. 148; 119571, Москва, 26-ти Бакинских Комиссаров, д. 9; 127106, Нововладыкинский проезд, д. 1, корп. 4; 125480, Москва, Вилиса Лациса ул., д. 21; 107014, Москва, Короленко ул., д. 8; 105064, Москва, Малый Казенный пер., д. 3; 119421, москва, обручева ул., д. 4, корп. 3; 117420, Москва, наметкина ул., д. 12, стр. 1; 119454, Москва, Вернадского просп., д. 16; 107143, Москва, 1-й Иртышский проезд, д. 1, стр. 19; 119501, Москва, нежинская ул., д. 2; 119334, Москва, Вавилова ул., д.24; 107140, Москва, Краснопрудная ул., д. 18, стр. 1; 107140, Москва, Краснопрудная ул., д. 20; 107140, Москва, Давыдовский пер., д. 5, стр. 1; 107140, Москва, Верхняя Красносельская ул., д. 10, корп. 3, стр. 1; 125047, Москва, Тверская Застава, д. 5, корп. 1; 115114, Москва, Кожевническая ул., д. 2; 119180, Москва, Большая Палянка ул., д .57; 127473, 1-ый Самотечный пер., д. 9, стр. 1;</t>
  </si>
  <si>
    <t>1157746924642</t>
  </si>
  <si>
    <t>9715221090</t>
  </si>
  <si>
    <t>Максим</t>
  </si>
  <si>
    <t>Ануров</t>
  </si>
  <si>
    <t>У01-251-2023</t>
  </si>
  <si>
    <t>​141802 Московская область, город Дмитров, ул.Космонавтов, д.53 этаж 17 , НП-14; 141801 Московская область, город Дмитров, ул.Арх.Белоброва д.3 ,этаж 1, помещение 1</t>
  </si>
  <si>
    <t>141802, Московская обл., г. Дмитров, ул. Большевистская, д.20, пом. 11, оф. 1</t>
  </si>
  <si>
    <t>1165007051780</t>
  </si>
  <si>
    <t>5007098700</t>
  </si>
  <si>
    <t>ЖИВОТОВСКИЙ</t>
  </si>
  <si>
    <t>ООО "СЛП "ДМИТРОВ-ЛИФТ-СЕРВИС"</t>
  </si>
  <si>
    <t>ОБЩЕСТВО С ОГРАНИЧЕННОЙ ОТВЕТСТВЕННОСТЬЮ "СПЕЦИАЛИЗИРОВАННОЕ ЛИФТОВОЕ ПРЕДПРИЯТИЕ "ДМИТРОВ-ЛИФТ-СЕРВИС"</t>
  </si>
  <si>
    <t>У250-2023</t>
  </si>
  <si>
    <t>356236, Ростовская область, Красносулинский район, Пролетарское сельское поселение, х. Пушкин, территория МАК-Лоджистик, нежилое здание №1122</t>
  </si>
  <si>
    <t>Завгородний</t>
  </si>
  <si>
    <t>У249-2023</t>
  </si>
  <si>
    <t>662603, Красноярский край, г. Минусинск, ул. Трегубенко, 63 Б</t>
  </si>
  <si>
    <t>660064, Красноярский край, г. Красноярск, Остров Отдыха, зд. 12</t>
  </si>
  <si>
    <t>1032402953296</t>
  </si>
  <si>
    <t>2466107345</t>
  </si>
  <si>
    <t>С.</t>
  </si>
  <si>
    <t>Чеха</t>
  </si>
  <si>
    <t>КГАУ "ЦСП"</t>
  </si>
  <si>
    <t>Краевое государственное автономное учреждение "Центр спортивной подготовки"</t>
  </si>
  <si>
    <t>У248-2023</t>
  </si>
  <si>
    <t>г.Севастополь</t>
  </si>
  <si>
    <t>Город Севастополь, д. 1/46, кв. 22</t>
  </si>
  <si>
    <t>Город Севастополь, севастополь, д. 1/46, кв. 22</t>
  </si>
  <si>
    <t>1229200005308</t>
  </si>
  <si>
    <t>9200013250</t>
  </si>
  <si>
    <t>Юоьевич</t>
  </si>
  <si>
    <t>Геннадий</t>
  </si>
  <si>
    <t>Борисов</t>
  </si>
  <si>
    <t>Общество с ограниченной ответственностью "Вертикаль лифт Сервис"</t>
  </si>
  <si>
    <t>ООО "Вертикаль лифт Сервис"</t>
  </si>
  <si>
    <t>У80-247-2023</t>
  </si>
  <si>
    <t>Межрегиональное управление Федеральной службы по экологическому, технологическому и атомному надзору по Республике Крым и г. Севастополю</t>
  </si>
  <si>
    <t>Республика Карелия</t>
  </si>
  <si>
    <t>Республика Карелия, г. Петрозаводск, ул. Паустовского, д. 46, кв. 2</t>
  </si>
  <si>
    <t>185016, РОССИЯ, РЕСП. КАРЕЛИЯ, ПЕТРОЗАВОДСКИЙ Г.О., ПЕТРОЗАВОДСК Г., Р-Н ДРЕВЛЯНКА, ПАУСТОВСКОГО УЛ., Д. 46, КВ. 2,</t>
  </si>
  <si>
    <t>1221000007172</t>
  </si>
  <si>
    <t>1000005709</t>
  </si>
  <si>
    <t>Смольский</t>
  </si>
  <si>
    <t>ООО "Профлифт"</t>
  </si>
  <si>
    <t>У19-238-2023</t>
  </si>
  <si>
    <t>ЮВХ 8.2.3: Участок от Котляковской улицы до ПК214</t>
  </si>
  <si>
    <t>1207700199728</t>
  </si>
  <si>
    <t>7716947370</t>
  </si>
  <si>
    <t>Абдрахманов</t>
  </si>
  <si>
    <t>ООО"ОВЕРГРУПП"</t>
  </si>
  <si>
    <t>Общество с ограниченной ответственностью "ОВЕРГРУПП"</t>
  </si>
  <si>
    <t>У01-244-2023</t>
  </si>
  <si>
    <t>187406, Ленинградская область, р-н. Волховский, г. Волхов, пл. Ленина, д. 14</t>
  </si>
  <si>
    <t>115184, г. Москва, пер. Озерковский, д. 12</t>
  </si>
  <si>
    <t>1087746722293</t>
  </si>
  <si>
    <t>7705845722</t>
  </si>
  <si>
    <t>Михальчук</t>
  </si>
  <si>
    <t>ОБЩЕСТВО С ОГРАНИЧЕННОЙ ОТВЕТСТВЕННОСТЬЮ "НОВАЯ ВАГОНОРЕМОНТНАЯ КОМПАНИЯ"</t>
  </si>
  <si>
    <t>У19-243-2023</t>
  </si>
  <si>
    <t>141801 Московская область, город Дмитров, мкрн. В.Махалина д. 40 пом.40; 141801 Московская область, город Дмитров, мкрн.ДЗФС д.19,пом.2</t>
  </si>
  <si>
    <t>141802, Московская область, г. Дмитров, ул. Большевистская, д. 20, оф. 1</t>
  </si>
  <si>
    <t>1135007003064</t>
  </si>
  <si>
    <t>5007087458</t>
  </si>
  <si>
    <t>МАРИЯ</t>
  </si>
  <si>
    <t>НОВИКОВА</t>
  </si>
  <si>
    <t>ООО "ДМИТРОВ-ЛИФТ-СЕРВИС"</t>
  </si>
  <si>
    <t>ОБЩЕСТВО С ОГРАНИЧЕННОЙ ОТВЕТСТВЕННОСТЬЮ "ДМИТРОВ-ЛИФТ-СЕРВИС"</t>
  </si>
  <si>
    <t>У241-2023</t>
  </si>
  <si>
    <t>Удмуртская Республика</t>
  </si>
  <si>
    <t>427950, Удмуртская Республика, р-н. Камбарский, г. Камбарка, ул. Советская, д. 23</t>
  </si>
  <si>
    <t>1147746303737</t>
  </si>
  <si>
    <t>7734720936</t>
  </si>
  <si>
    <t>Ярославович</t>
  </si>
  <si>
    <t>СТЕПАНОВ</t>
  </si>
  <si>
    <t>ООО "НИКА-ПЕТРОТЭК"</t>
  </si>
  <si>
    <t>Общество с ограниченной ответственностью "НИКА-ПЕТРОТЭК"</t>
  </si>
  <si>
    <t>У48-238-2023</t>
  </si>
  <si>
    <t>141800, Московская область, город Дмитров, ул.Минина д.46, офис 2</t>
  </si>
  <si>
    <t>141800, МОСКОВСКАЯ ОБЛ., Г. ДМИТРОВ, МИНИНА УЛ., Д. 46, ОФИС 2</t>
  </si>
  <si>
    <t>1215000114658</t>
  </si>
  <si>
    <t>5007114461</t>
  </si>
  <si>
    <t>ЛЬВОВНА</t>
  </si>
  <si>
    <t>ЛЮДМИЛА</t>
  </si>
  <si>
    <t>БОБРОВСКАЯ</t>
  </si>
  <si>
    <t>ООО "МЕДЛИФТ"</t>
  </si>
  <si>
    <t>ОБЩЕСТВО С ОГРАНИЧЕННОЙ ОТВЕТСТВЕННОСТЬЮ "МЕДЛИФТ"</t>
  </si>
  <si>
    <t>У239-2023</t>
  </si>
  <si>
    <t>624203, Свердловская область, город Лесной, улица Мамина-Сибиряка, дом 18, помещение 59</t>
  </si>
  <si>
    <t>624203, Свердловская область, г. Лесной, ул. Мамина-Сибиряка, д. 18, помещение 59</t>
  </si>
  <si>
    <t>1186658065571</t>
  </si>
  <si>
    <t>6681010060</t>
  </si>
  <si>
    <t>Марк</t>
  </si>
  <si>
    <t>Феофанов</t>
  </si>
  <si>
    <t>ООО «РИР-Лесной»</t>
  </si>
  <si>
    <t>Общество с ограниченной ответственностью «Инфраструктурные решения – город Лесной»</t>
  </si>
  <si>
    <t>У238-2023</t>
  </si>
  <si>
    <t>198152, Город Санкт-Петербург, Город Санкт-Петербург, ул. Краснопутиловская, д. 14/12, лит. А, корп. пом. 22-Н, кв. 5</t>
  </si>
  <si>
    <t>1177847210078</t>
  </si>
  <si>
    <t>7838070908</t>
  </si>
  <si>
    <t>Скопинцев</t>
  </si>
  <si>
    <t>ООО "АРС-ТехСервис"</t>
  </si>
  <si>
    <t>Общество с ограниченной ответственностью "АРС-ТехСервис"</t>
  </si>
  <si>
    <t>У19-236-2023</t>
  </si>
  <si>
    <t>108851, г. Москва, г. Щербинка, Симферопольское ш., д. 7
108819, г. Москва, г. Московский, 1-й МКРН, д. 158</t>
  </si>
  <si>
    <t>143005, МОСКОВСКАЯ ОБЛ., ОДИНЦОВСКИЙ Г.О., ОДИНЦОВО Г., ОДИНЦОВО Г., МАРШАЛА КРЫЛОВА Б-Р, Д. 7, ОФИС 3</t>
  </si>
  <si>
    <t>1225000016361</t>
  </si>
  <si>
    <t>5032338465</t>
  </si>
  <si>
    <t>Шарипов</t>
  </si>
  <si>
    <t>ООО "СП "ЛИФТЕК"</t>
  </si>
  <si>
    <t>ОБЩЕСТВО С ОГРАНИЧЕННОЙ ОТВЕТСТВЕННОСТЬЮ "СПЕЦИАЛИЗИРОВАННОЕ ПРЕДПРИЯТИЕ "ЛИФТЕК"</t>
  </si>
  <si>
    <t>У01-236-2023</t>
  </si>
  <si>
    <t>125315 г.Москва ул.Часовая д.14 кв.28</t>
  </si>
  <si>
    <t>322774600222352</t>
  </si>
  <si>
    <t>772771205600</t>
  </si>
  <si>
    <t>Львовна</t>
  </si>
  <si>
    <t>Бобровская</t>
  </si>
  <si>
    <t>Индивидуальный предприниматель Бобровская Людмила Львовна</t>
  </si>
  <si>
    <t>У240-2023</t>
  </si>
  <si>
    <t>Новосибирская область</t>
  </si>
  <si>
    <t>630039, Новосибирская область, г. Новосибирск, ул. Днепровская, д. 34, офис 307</t>
  </si>
  <si>
    <t>1215400035960</t>
  </si>
  <si>
    <t>5405066224</t>
  </si>
  <si>
    <t>ВАЛЕРЬЕВИЧ</t>
  </si>
  <si>
    <t>МАКАРЕНКО</t>
  </si>
  <si>
    <t>ООО "ВЫСОТА"</t>
  </si>
  <si>
    <t>ОБЩЕСТВО С ОГРАНИЧЕННОЙ ОТВЕТСТВЕННОСТЬЮ "ВЫСОТА"</t>
  </si>
  <si>
    <t>У235-2023</t>
  </si>
  <si>
    <t>Сибирское управление Федеральной службы по экологическому, технологическому и атомному надзору</t>
  </si>
  <si>
    <t>164010, Архангельская область, р-н. Коношский, рп. Коноша, ул. Советская, д. 5</t>
  </si>
  <si>
    <t>115184, МОСКВА ГОРОД, ПЕРЕУЛОК ОЗЕРКОВСКИЙ, 12</t>
  </si>
  <si>
    <t>ВАДИМ</t>
  </si>
  <si>
    <t>МИХАЛЬЧУК</t>
  </si>
  <si>
    <t>У19-233-2023</t>
  </si>
  <si>
    <t>Удмуртская Республика, г. Ижевск, ул. Союзная, д. 6Б, кв. 26</t>
  </si>
  <si>
    <t>1217700405680</t>
  </si>
  <si>
    <t>7720853630</t>
  </si>
  <si>
    <t>СЕРГЕЙ</t>
  </si>
  <si>
    <t>АРТЕМЬЕВ</t>
  </si>
  <si>
    <t>ООО "УДМУРЛИФТ"</t>
  </si>
  <si>
    <t>ОБЩЕСТВО С ОГРАНИЧЕННОЙ ОТВЕТСТВЕННОСТЬЮ "УДМУРТЛИФТ"</t>
  </si>
  <si>
    <t>У48-231-2023</t>
  </si>
  <si>
    <t>Оренбургская область</t>
  </si>
  <si>
    <t>460009, Оренбургская область, г. Оренбург, ул. Ногина, д. 90, кв. 92</t>
  </si>
  <si>
    <t>564003108280</t>
  </si>
  <si>
    <t>Шайдуллиевич</t>
  </si>
  <si>
    <t>Буркеев</t>
  </si>
  <si>
    <t>У48-224-2023</t>
  </si>
  <si>
    <t>Санкт-Петербург, ул. Витебская Сортировочная, д. 1</t>
  </si>
  <si>
    <t>192102, Город Санкт-Петербург, Город Санкт-Петербург, ул. Витебская Сортировочная, д. 1</t>
  </si>
  <si>
    <t>ВРД Санкт-Петербург - филиал ООО "НВК"</t>
  </si>
  <si>
    <t>У19-227-2023</t>
  </si>
  <si>
    <t>143956, Московская обл., г. Балашиха, мкр. Салтыковка, Носовихинское ш., вл. 4; 125167, г. Москва, аллея Театральная, д. 3, стр. 1; 107031, г. Москва, Столешников пер., д. 10, стр. 3, д. 12; 109052, г. Москва, Нижегородская ул., д. 74.</t>
  </si>
  <si>
    <t>5157746215985</t>
  </si>
  <si>
    <t>9715236152</t>
  </si>
  <si>
    <t>Фирсанов</t>
  </si>
  <si>
    <t>ООО "ИНДУСТРИЯ СЕРВИСА"</t>
  </si>
  <si>
    <t>ОБЩЕСТВО С ОГРАНИЧЕННОЙ ОТВЕТСТВЕННОСТЬЮ "ИНДУСТРИЯ СЕРВИСА"</t>
  </si>
  <si>
    <t>У01-225-2023</t>
  </si>
  <si>
    <t>163000, АРХАНГЕЛЬСКАЯ ОБЛАСТЬ, АРХАНГЕЛЬСК ГОРОД, ДЗЕРЖИНСКОГО ПРОСПЕКТ, 3, 4, ПОМЕЩЕНИЕ КОЛЯСОЧНОЙ</t>
  </si>
  <si>
    <t>1082901005098</t>
  </si>
  <si>
    <t>2901178106</t>
  </si>
  <si>
    <t>Коновалов</t>
  </si>
  <si>
    <t>ООО "Архлифтсервис"</t>
  </si>
  <si>
    <t>Общество с ограниченной ответственностью "Архлифтсервис"</t>
  </si>
  <si>
    <t>У19-223-2022</t>
  </si>
  <si>
    <t>Ставропольский край</t>
  </si>
  <si>
    <t>368850, Республика Дагестан, р-н. Ногайский, квартал №1, месторождение "Восход"</t>
  </si>
  <si>
    <t>368000, Республика Дагестан, г. Махачкала, ул. Абубакарова, д. 115, кв. 403</t>
  </si>
  <si>
    <t>1170571005131</t>
  </si>
  <si>
    <t>0548012394</t>
  </si>
  <si>
    <t>Г.</t>
  </si>
  <si>
    <t>Маммаев</t>
  </si>
  <si>
    <t>ООО "НЕФТЕГАЗСТРОЙ"</t>
  </si>
  <si>
    <t>ОБЩЕСТВО С ОГРАНИЧЕННОЙ ОТВЕТСТВЕННОСТЬЮ "НЕФТЕГАЗСТРОЙ"</t>
  </si>
  <si>
    <t>У222-2022</t>
  </si>
  <si>
    <t>Республика Северная Осетия - Алания</t>
  </si>
  <si>
    <t>Кабардино-Балкарская Республика, г. Нальчик
Республика Северная Осетия - Алания, г. Владикавказ</t>
  </si>
  <si>
    <t>362048, Республика Северная Осетия - Алания, г. Владикавказ, ул. Кырджалийская, д. 17, кв. 94</t>
  </si>
  <si>
    <t>1221500006496</t>
  </si>
  <si>
    <t>1500007630</t>
  </si>
  <si>
    <t>Мельницкий</t>
  </si>
  <si>
    <t>ООО "Севкавлифт +"</t>
  </si>
  <si>
    <t>ОБЩЕСТВО С ОГРАНИЧЕННОЙ ОТВЕТСТВЕННОСТЬЮ "СЕВКАВЛИФТ- ПЛЮС"</t>
  </si>
  <si>
    <t>У221-2022</t>
  </si>
  <si>
    <t>Ярославская область</t>
  </si>
  <si>
    <t>150040, г. Ярославль, ул. Менжинского, д.10А</t>
  </si>
  <si>
    <t>150023, Ярославская область, г. Ярославль, ул. Курчатова, д. 14, кв. 68</t>
  </si>
  <si>
    <t>1217600011771</t>
  </si>
  <si>
    <t>7604377637</t>
  </si>
  <si>
    <t>Гипнер</t>
  </si>
  <si>
    <t>ООО "УК Красноперекопский квартал"</t>
  </si>
  <si>
    <t>У220-2022</t>
  </si>
  <si>
    <t>238630, Калининградская область, р-н. Полесский, п. Тюленино, ул. Калининградская, д. 2б</t>
  </si>
  <si>
    <t>236029, Калининградская область, г. Калининград, ул. Старшего Лейтенанта Сибирякова, д. 17, литер Л</t>
  </si>
  <si>
    <t>1023900591131</t>
  </si>
  <si>
    <t>3904039159</t>
  </si>
  <si>
    <t>Ким</t>
  </si>
  <si>
    <t>У19-219-2022</t>
  </si>
  <si>
    <t>Республика Татарстан, Р-н Елабужский, г. Елабуга, ул. Чапаева, д. 51, офис 212</t>
  </si>
  <si>
    <t>1181690063917</t>
  </si>
  <si>
    <t>1646046146</t>
  </si>
  <si>
    <t>Филиппов</t>
  </si>
  <si>
    <t>ООО "ДИММАР"</t>
  </si>
  <si>
    <t>ОБЩЕСТВО С ОГРАНИЧЕННОЙ ОТВЕТСТВЕННОСТЬЮ "ДИММАР"</t>
  </si>
  <si>
    <t>У218-2022</t>
  </si>
  <si>
    <t>420005, Республика Татарстан, г.о. город Казань,  ул. Алебастровая, д. 11, этаж/офис 2/213</t>
  </si>
  <si>
    <t>420005, Республика Татарстан (Татарстан), Г.О. ГОРОД КАЗАНЬ,Г КАЗАНЬ, УЛ АЛЕБАСТРОВАЯ, Д. 11, ЭТАЖ/ОФИС 2/213</t>
  </si>
  <si>
    <t>1221600043720</t>
  </si>
  <si>
    <t>1684004933</t>
  </si>
  <si>
    <t>Нурияхметович</t>
  </si>
  <si>
    <t>Ильнур</t>
  </si>
  <si>
    <t>Валиахметов</t>
  </si>
  <si>
    <t>ООО "ЭНЕРГОКОМФОРТ"</t>
  </si>
  <si>
    <t>ОБЩЕСТВО С ОГРАНИЧЕННОЙ ОТВЕТСТВЕННОСТЬЮ "ЭНЕРГОКОМФОРТ"</t>
  </si>
  <si>
    <t>У217-2022</t>
  </si>
  <si>
    <t>Российская Федерация, Ульяновская область, Новоманыклинский район, Высококолковское сельское поселение, село Высокий Колок</t>
  </si>
  <si>
    <t>420030, Республика Татарстан, г. Казань, улица Лагерная, дом 78М, этаж 2, кабинет 4</t>
  </si>
  <si>
    <t>1201600046328</t>
  </si>
  <si>
    <t>1656114405</t>
  </si>
  <si>
    <t>Ермолаев</t>
  </si>
  <si>
    <t>У216-2022</t>
  </si>
  <si>
    <t>Маршала Савицкого ул., вл. 6, к. 4, Москва, 117148; Волоколамское ш., д. 4, Москва, 125310; 1-я Кетрица ул., д. 1, г. Апрелевка, Наро-Фоминский р-н, Московская обл., 143363; Научный пр-д, д. 8, стр. 1, Москва, 117246</t>
  </si>
  <si>
    <t>1197154017532</t>
  </si>
  <si>
    <t>7126020706</t>
  </si>
  <si>
    <t>Гыска</t>
  </si>
  <si>
    <t>ОБЩЕСТВО С ОГРАНИЧЕННОЙ ОТВЕТСТВЕННОСТЬЮ "МОНТАЖНО ЛИФТОВАЯ КОМПАНИЯ"</t>
  </si>
  <si>
    <t>У01-212-2022</t>
  </si>
  <si>
    <t>620149, Свердловская область, г. Екатеринбург, ул. Павла Шаманова, д. 12, кв. 158</t>
  </si>
  <si>
    <t>1169658059218</t>
  </si>
  <si>
    <t>6679093366</t>
  </si>
  <si>
    <t>Бобин</t>
  </si>
  <si>
    <t>ООО "Лифтсервис ЕКБ"</t>
  </si>
  <si>
    <t>Общество с ограниченной ответственностью "Лифтсервис ЕКБ"</t>
  </si>
  <si>
    <t>У212-2022</t>
  </si>
  <si>
    <t>305025, Курская область, г. Курск, проезд. Магистральный, д. 18, лит. Е</t>
  </si>
  <si>
    <t>305025, Курская область, г. Курск, проезд. Магистральный, д. 18Е</t>
  </si>
  <si>
    <t>1134632014956</t>
  </si>
  <si>
    <t>4632184744</t>
  </si>
  <si>
    <t>ООО "ИНТЕР-ЛИФТ-СЕРВИС"</t>
  </si>
  <si>
    <t>У12-243-2023</t>
  </si>
  <si>
    <t>Омская область</t>
  </si>
  <si>
    <t>644022, Омская область, г. Омск, ул. Сакена Сейфуллина, д. 2/2</t>
  </si>
  <si>
    <t>1195543004007</t>
  </si>
  <si>
    <t>5501064910</t>
  </si>
  <si>
    <t>Константинович</t>
  </si>
  <si>
    <t>Антон</t>
  </si>
  <si>
    <t>Шмаков</t>
  </si>
  <si>
    <t>Общество с ограниченой ответственностью "ЛИФТРЕМОНТ"</t>
  </si>
  <si>
    <t>У215-2022</t>
  </si>
  <si>
    <t>194156, Город Санкт-Петербург, Город Санкт-Петербург, пр-кт. Энгельса, д. 34, лит. В, секц. 23Н, кв. 8</t>
  </si>
  <si>
    <t>Город Санкт-Петербург, Город Санкт-Петербург, пр-кт. Энгельса, д. 34, лит. В, пом. 23Н, кв. 8</t>
  </si>
  <si>
    <t>1157847431060</t>
  </si>
  <si>
    <t>7811263395</t>
  </si>
  <si>
    <t>Николашичев</t>
  </si>
  <si>
    <t>ООО "Крона"</t>
  </si>
  <si>
    <t>Общество с ограниченной ответственностью "Крона"</t>
  </si>
  <si>
    <t>У19-211-2022</t>
  </si>
  <si>
    <t>236028, Калининградская область, г. Калининград, ул. А.Суворова, д. 115а, кв. 11</t>
  </si>
  <si>
    <t>1163926077072</t>
  </si>
  <si>
    <t>3906996403</t>
  </si>
  <si>
    <t>Баринов</t>
  </si>
  <si>
    <t>У19-209-2022</t>
  </si>
  <si>
    <t>191036, Город Санкт-Петербург, Город Санкт-Петербург, ул. 9-я Советская, д. 9/30, лит. А, кв. часть пом. 10-Н</t>
  </si>
  <si>
    <t>191036, Город Санкт-Петербург, Город Санкт-Петербург, ул. 9-я Советская, д. 9/30, лит. а, часть пом. 10-н</t>
  </si>
  <si>
    <t>1197847071069</t>
  </si>
  <si>
    <t>7842170101</t>
  </si>
  <si>
    <t>Шишов</t>
  </si>
  <si>
    <t>Общество с ограниченной отвественностью "Строй Сити"</t>
  </si>
  <si>
    <t>У19-205-2022</t>
  </si>
  <si>
    <t>Республика Бурятия</t>
  </si>
  <si>
    <t>322030000029411</t>
  </si>
  <si>
    <t>030802340787</t>
  </si>
  <si>
    <t>Корякин</t>
  </si>
  <si>
    <t>КОРЯКИН И. М.</t>
  </si>
  <si>
    <t>КОРЯКИН ИВАН МИХАЙЛОВИЧ</t>
  </si>
  <si>
    <t>У305-2023</t>
  </si>
  <si>
    <t>Забайкальское управление Федеральной службы по экологическому, технологическому и атомному надзору</t>
  </si>
  <si>
    <t>Орловская область</t>
  </si>
  <si>
    <t>302014, Орловская область, г. Орёл, ул. Алроса, д. 3, литера А1, помещ. 287</t>
  </si>
  <si>
    <t>1185749003703</t>
  </si>
  <si>
    <t>5752079077</t>
  </si>
  <si>
    <t>Фарапонов</t>
  </si>
  <si>
    <t>ООО "У-57"</t>
  </si>
  <si>
    <t>ОБЩЕСТВО С ОГРАНИЧЕННОЙ ОТВЕТСТВЕННОСТЬЮ "УНИВЕРСАЛ- 57"</t>
  </si>
  <si>
    <t>У11-229-2023</t>
  </si>
  <si>
    <t>109457, г. Москва, Окская ул., д. 13</t>
  </si>
  <si>
    <t>1177746670870</t>
  </si>
  <si>
    <t>7714997376</t>
  </si>
  <si>
    <t>Р</t>
  </si>
  <si>
    <t>Путятин</t>
  </si>
  <si>
    <t>ООО "А-Аверс"</t>
  </si>
  <si>
    <t>Общество с ограниченной ответственностью "А-Аверс"</t>
  </si>
  <si>
    <t>У01-226-2023</t>
  </si>
  <si>
    <t>630082, Новосибирская область, г. Новосибирск, ул. Плановая, д. 50, офис 920</t>
  </si>
  <si>
    <t>319547600050695</t>
  </si>
  <si>
    <t>544300076173</t>
  </si>
  <si>
    <t>Маратович</t>
  </si>
  <si>
    <t>Эдуард</t>
  </si>
  <si>
    <t>Галиуллин</t>
  </si>
  <si>
    <t>ГАЛИУЛЛИН ЭДУАРД МАРАТОВИЧ</t>
  </si>
  <si>
    <t>У234-2023</t>
  </si>
  <si>
    <t>614014, Пермский край, г. Пермь, ул. Харьковская, д. 20</t>
  </si>
  <si>
    <t>322595800048124</t>
  </si>
  <si>
    <t>590418861856</t>
  </si>
  <si>
    <t>Ксения</t>
  </si>
  <si>
    <t>Мезенцева</t>
  </si>
  <si>
    <t>МЕЗЕНЦЕВА К. С.</t>
  </si>
  <si>
    <t>МЕЗЕНЦЕВА КСЕНИЯ СЕРГЕЕВНА</t>
  </si>
  <si>
    <t>У48-205-2022</t>
  </si>
  <si>
    <t>644074, Омская область, г. Омск, ул. Ватутина, д. 24, корп. 2</t>
  </si>
  <si>
    <t>1065507038629</t>
  </si>
  <si>
    <t>5507081662</t>
  </si>
  <si>
    <t>К.</t>
  </si>
  <si>
    <t>ООО "Лифт Ремонт"</t>
  </si>
  <si>
    <t>Общество с ограниченной ответственностью "Лифт Ремонт"</t>
  </si>
  <si>
    <t>У214-2022</t>
  </si>
  <si>
    <t>350018, Краснодарский край, г. Краснодар, ул. Сормовская, д. 7, офис 26/65</t>
  </si>
  <si>
    <t>1212300024958</t>
  </si>
  <si>
    <t>2312300726</t>
  </si>
  <si>
    <t>ООО "РЛК Сервис"</t>
  </si>
  <si>
    <t>Общество с ограниченной ответственностью "РЛК Сервис"</t>
  </si>
  <si>
    <t>У281-2023</t>
  </si>
  <si>
    <t>Краснодарский край, р-н. Брюховецкий, ст-ца. Брюховецкая, ул. О.Кошевого, д. 114</t>
  </si>
  <si>
    <t>352750, Краснодарский край, Брюховецкий район, ст. Брюховецкая, ул. О. Кошевого, д. 114, литер А, эт/каб 2/2</t>
  </si>
  <si>
    <t>1192375042771</t>
  </si>
  <si>
    <t>2363001058</t>
  </si>
  <si>
    <t>Смирнов</t>
  </si>
  <si>
    <t>Общество с ограниченной ответственностью "Брюховецкий пищекомбинат Антей"</t>
  </si>
  <si>
    <t>ООО "БПА"</t>
  </si>
  <si>
    <t>У280-2023</t>
  </si>
  <si>
    <t>Республика Саха (Якутия)</t>
  </si>
  <si>
    <t>Республика Саха (Якутия), г. Нерюнгри, пр-кт. Ленина, д. 20, кв. 190</t>
  </si>
  <si>
    <t>1211400011900</t>
  </si>
  <si>
    <t>1400001427</t>
  </si>
  <si>
    <t>Титов</t>
  </si>
  <si>
    <t>ООО "Автоматика плюс"</t>
  </si>
  <si>
    <t>Общество с ограниченной ответственностью "Автоматика плюс"</t>
  </si>
  <si>
    <t>У279-2023</t>
  </si>
  <si>
    <t>Ленское управление Федеральной службы по экологическому, технологическому и атомному надзору</t>
  </si>
  <si>
    <t>У48-330-2023</t>
  </si>
  <si>
    <t>Общество с ограниченной ответственностью "Электротехник"</t>
  </si>
  <si>
    <t>У330-2023</t>
  </si>
  <si>
    <t>ОБЩЕСТВО С ОГРАНИЧЕННОЙ ОТВЕТСТВЕННОСТЬЮ "ТЕХНИЧЕСКОЕ ОБСЛУЖИВАНИЕ ЛИФТОВ"</t>
  </si>
  <si>
    <t>У332-2023</t>
  </si>
  <si>
    <t>Индивидуальный предприниматель Косенко Олег Андреевич</t>
  </si>
  <si>
    <t>У333-2023</t>
  </si>
  <si>
    <t>Общество с ограниченной ответственностью "ТЕХНОМОНТАЖЛИФТ"</t>
  </si>
  <si>
    <t>У335-2023</t>
  </si>
  <si>
    <t>Индивидуальный предприниматель Комбаров Дмитрий Михайлович</t>
  </si>
  <si>
    <t>У339-2023</t>
  </si>
  <si>
    <t>ГРИДИН ДМИТРИЙ ВИКТОРОВИЧ</t>
  </si>
  <si>
    <t>У340-2023</t>
  </si>
  <si>
    <t>У71-339-2023</t>
  </si>
  <si>
    <t>Общество с ограниченной ответственностью "Жилищная компания -1"</t>
  </si>
  <si>
    <t>У342-2023</t>
  </si>
  <si>
    <t>Общество с ограниченной ответственностью "Демиург"</t>
  </si>
  <si>
    <t>У343-2023</t>
  </si>
  <si>
    <t>ООО "Газпром газомоторное топливо" филиал в г. Екатеринбург</t>
  </si>
  <si>
    <t>У344-2023</t>
  </si>
  <si>
    <t>У19-342-2023</t>
  </si>
  <si>
    <t>Индивидуальный предприниматель Круглов Роман Юрьевич</t>
  </si>
  <si>
    <t>У346-2023</t>
  </si>
  <si>
    <t>ОБЩЕСТВО С ОГРАНИЧЕННОЙ ОТВЕТСТВЕННОСТЬЮ "КОСТ-ИНЖИНИРИНГ"</t>
  </si>
  <si>
    <t>У350-2023</t>
  </si>
  <si>
    <t>Индивидуальный предприниматель Помазунов Алексей Николаевич</t>
  </si>
  <si>
    <t>У347-2023</t>
  </si>
  <si>
    <t>ОБЩЕСТВО С ОГРАНИЧЕННОЙ ОТВЕТСТВЕННОСТЬЮ "ЛУКОЙЛ-ЗАПАДНАЯ СИБИРЬ"</t>
  </si>
  <si>
    <t>У348-2023</t>
  </si>
  <si>
    <t>ОБЩЕСТВО С ОГРАНИЧЕННОЙ ОТВЕТСТВЕННОСТЬЮ "ТЕХНОЛОГИИ УПРАВЛЕНИЯ И СЕРВИСА"</t>
  </si>
  <si>
    <t>У349-2023</t>
  </si>
  <si>
    <t>ОБЩЕСТВО С ОГРАНИЧЕННОЙ ОТВЕТСТВЕННОСТЬЮ "НАШ КОММУНАЛЬНЫЙ СТАНДАРТ"</t>
  </si>
  <si>
    <t>У351-2023</t>
  </si>
  <si>
    <t>Общество с ограниченной ответственностью "Строймонтаж"</t>
  </si>
  <si>
    <t>У352-2023</t>
  </si>
  <si>
    <t>ПОЗОВ АЛЕКСАНДР ШОТАЕВИЧ</t>
  </si>
  <si>
    <t>У353-2023</t>
  </si>
  <si>
    <t>Общество с ограниченной ответственностью "Лифтмонтаж-1"</t>
  </si>
  <si>
    <t>У355-2023</t>
  </si>
  <si>
    <t>Общество с ограниченной ответственностью "Управляющая Компания Салют Плюс"</t>
  </si>
  <si>
    <t>У171-2022</t>
  </si>
  <si>
    <t>У358-2023</t>
  </si>
  <si>
    <t>У359-2023</t>
  </si>
  <si>
    <t>У360-2023</t>
  </si>
  <si>
    <t>ОБЩЕСТВО С ОГРАНИЧЕННОЙ ОТВЕТСТВЕННОСТЬЮ ПРОИЗВОДСТВЕННО-КОММЕРЧЕСКОЕ ПРЕДПРИЯТИЕ "СТАВПРОМКОМПЛЕКТ"</t>
  </si>
  <si>
    <t>У361-2023</t>
  </si>
  <si>
    <t>ОБЩЕСТВО С ОГРАНИЧЕННОЙ ОТВЕТСТВЕННОСТЬЮ "САРТЕХСЕРВИС"</t>
  </si>
  <si>
    <t>У19-362-2023</t>
  </si>
  <si>
    <t>ООО "Генком"</t>
  </si>
  <si>
    <t>Волжско-Окское управление Федеральной службы по экологическому, технологическому и атомному надзору</t>
  </si>
  <si>
    <t>У363-2023</t>
  </si>
  <si>
    <t>Общество с ограниченной ответственностью "Альтаир"</t>
  </si>
  <si>
    <t>У364-2023</t>
  </si>
  <si>
    <t>Индивидуальный предприниматель Кривой Дмитрий Александрович</t>
  </si>
  <si>
    <t>0276966137</t>
  </si>
  <si>
    <t>6950268159</t>
  </si>
  <si>
    <t>262810996450</t>
  </si>
  <si>
    <t>2311289766</t>
  </si>
  <si>
    <t>230306205070</t>
  </si>
  <si>
    <t>261500714601</t>
  </si>
  <si>
    <t>2526007475</t>
  </si>
  <si>
    <t>6316273397</t>
  </si>
  <si>
    <t>7453351289</t>
  </si>
  <si>
    <t>781605095320</t>
  </si>
  <si>
    <t>6168103350</t>
  </si>
  <si>
    <t>665801799364</t>
  </si>
  <si>
    <t>7430032342</t>
  </si>
  <si>
    <t>7411023582</t>
  </si>
  <si>
    <t>6671121646</t>
  </si>
  <si>
    <t>665101051125</t>
  </si>
  <si>
    <t>6658131123</t>
  </si>
  <si>
    <t>1215234554</t>
  </si>
  <si>
    <t>7447275343</t>
  </si>
  <si>
    <t>2635035017</t>
  </si>
  <si>
    <t>6453139682</t>
  </si>
  <si>
    <t>7811724342</t>
  </si>
  <si>
    <t>5263118570</t>
  </si>
  <si>
    <t>234705888080</t>
  </si>
  <si>
    <t>1210200054701</t>
  </si>
  <si>
    <t>1236900003064</t>
  </si>
  <si>
    <t>319237500214025</t>
  </si>
  <si>
    <t>1192375042485</t>
  </si>
  <si>
    <t>322237500128669</t>
  </si>
  <si>
    <t>307264429900015</t>
  </si>
  <si>
    <t>1042502690340</t>
  </si>
  <si>
    <t>1216300035676</t>
  </si>
  <si>
    <t>1237400004270</t>
  </si>
  <si>
    <t>323784700112554</t>
  </si>
  <si>
    <t>1186196027500</t>
  </si>
  <si>
    <t>322665800226576</t>
  </si>
  <si>
    <t>1197456034280</t>
  </si>
  <si>
    <t>1127411001178</t>
  </si>
  <si>
    <t>1206600056200</t>
  </si>
  <si>
    <t>322665800151707</t>
  </si>
  <si>
    <t>1026602342645</t>
  </si>
  <si>
    <t>1177456070527</t>
  </si>
  <si>
    <t>1022601993908</t>
  </si>
  <si>
    <t>1156451002256</t>
  </si>
  <si>
    <t>1197847065767</t>
  </si>
  <si>
    <t>1155263007130</t>
  </si>
  <si>
    <t>314231104400114</t>
  </si>
  <si>
    <t>450105, РБ, г. Уфа, ул. Новоженова, 88, каб, ЗИ</t>
  </si>
  <si>
    <t>450105, Республика Башкортостан, ул. Новоженова, д.88</t>
  </si>
  <si>
    <t>170043, Тверская область, г.о. город Тверь, г. Тверь, ул. Псковская дом 2, помещение XII-А</t>
  </si>
  <si>
    <t>350065, Краснодарский край, г. Краснодар, ул. им. Снесарева, д. 18, кв. 29</t>
  </si>
  <si>
    <t>Республика Татарстан (Татарстан), г. Казань, ул. Фатыха Амирхана, д. 26</t>
  </si>
  <si>
    <t>350028, Краснодарский край, г. Краснодар, ул. Героев-Разведчиков, д. 32, кв. 172</t>
  </si>
  <si>
    <t>356012, Ставропольский край, р-н. Новоалександровский, ст-ца. Расшеватская, ул. Расшеватская, д. 1, лит. а</t>
  </si>
  <si>
    <t>Приморский край, р-н. Пожарский, пгт. Лучегорск</t>
  </si>
  <si>
    <t>Самарская область, г. Самара, ул. Пензенская, д. 24, этаж 1, комната 7</t>
  </si>
  <si>
    <t>620075, Свердловская область, г. Екатеринбург, ул. Карла Либкнехта, д. 5</t>
  </si>
  <si>
    <t>Ямало-Ненецкий автономный округ, г. Ноябрьск, Юго-Восточный промузел, панель IX-B-2</t>
  </si>
  <si>
    <t>454902, Челябинская область, г. Челябинск, ул. Гостевая, д. 3, кв. 204</t>
  </si>
  <si>
    <t>Челябинск, ул.Чичерина, д.25, ул. Каслинская д.97В
улица Гостевая, д.3, офис 204, г.Челябинск,Челябинская область,</t>
  </si>
  <si>
    <t>192287, Город Санкт-Петербург, Город Санкт-Петербург, б-р. Загребский, д. 27/16, кв. 191</t>
  </si>
  <si>
    <t>344103, Ростовская область, г. Ростов-на-Дону, ул. Малиновского, д.  54 корпус "Г", оф. 314</t>
  </si>
  <si>
    <t>620110, Свердловская область, г. Екатеринбург, ул. Чкалова, д. 231, кв. 517</t>
  </si>
  <si>
    <t>628484, ХАНТЫ-МАНСИЙСКИЙ АВТОНОМНЫЙ ОКРУГ - ЮГРА, КОГАЛЫМ ГОРОД, ПРИБАЛТИЙСКАЯ УЛИЦА, 20</t>
  </si>
  <si>
    <t>Ханты-Мансийский автономный округ - Югра, г. Лангепас, зона. Северная промышленная, д. 48</t>
  </si>
  <si>
    <t>454000, Челябинская область, г. Копейск, пр-кт. Славы, д. 32, лит. Б, пом. 4</t>
  </si>
  <si>
    <t>г.Копейск, Пр-т Славы 12,14,16,18,20,22,24,26,28,30,30а,32,32б,34,34а; Пр-т Коммунистический 1А,3,19,24,35; ул.Кожевникова 49А,51; ул.Калинина 14, 16; ул.Жданова 25а, 29в; Ул.Республиканская 2, 4Б; ул.Волкова 4; ул.Ленина 81, ул. Короленко 6а, 6б,8</t>
  </si>
  <si>
    <t>454000, Челябинская область, г. Копейск, пр-кт. Славы, д. 32, лит. Б, кв. 9</t>
  </si>
  <si>
    <t>620110, Свердловская область, г. Екатеринбург, парк. Чкалова, д. 231, кв. 517</t>
  </si>
  <si>
    <t>620105, Свердловская область, г. Екатеринбург, ул. Академика Парина, д. 45, кв. 71</t>
  </si>
  <si>
    <t>620131, Свердловская область, г. Екатеринбург, ул. Фролова, д. 29, кв. 1</t>
  </si>
  <si>
    <t>424019, Республика Марий Эл, г. Йошкар-Ола, ул. Анникова, д. 2</t>
  </si>
  <si>
    <t>424019, Республика Марий Эл, г. Йошкар-Ола, ул. Анникова, д. 6</t>
  </si>
  <si>
    <t>Тюменская обл., Ханты-Мансийский авт. округ, г. Когалым, ул. Прибалтийская, д. 20</t>
  </si>
  <si>
    <t>Ямало-Ненецкий автономный округ, р-н. Тазовский, Надяйская площадь Варейский лицензионный участок</t>
  </si>
  <si>
    <t>454000, Челябинская область, г. Челябинск, ул. Братьев Кашириных, д. 131</t>
  </si>
  <si>
    <t>454128, Челябинская область, г. Челябинск, ул. Братьев Кашириных, д. 131, пом. 23</t>
  </si>
  <si>
    <t>355040, Ставропольский край, г. Ставрополь, ул. Шпаковская, д. 133</t>
  </si>
  <si>
    <t>356302, Ставропольский край, р-н. Александровский, с. Александровское, ул. Элеваторная, д. 29</t>
  </si>
  <si>
    <t>410035,
САРАТОВСКАЯ ОБЛ.,
Г. САРАТОВ,
УЛ. ИМ ТАРХОВА С.Ф.,
Д. 27Б,
КВ. 293</t>
  </si>
  <si>
    <t>410035, г. Саратов, ул. Тархова, д.27Б, кв.293</t>
  </si>
  <si>
    <t>193315, Город Санкт-Петербург, Город Санкт-Петербург, ул. Тельмана, д. 43, корп. 1, кв. 48</t>
  </si>
  <si>
    <t>603003, Нижегородская область, г. Нижний Новгород, ул. Культуры, д. 11, корп. 2, кв. 28</t>
  </si>
  <si>
    <t>603142, Нижегородская область, г. Нижний Новгород, б-р. Южный, д. 11, лит. П1</t>
  </si>
  <si>
    <t>350072, Краснодарский край, г. Краснодар, ул. им. Прокофьева С.С., д. 31, кв. 87</t>
  </si>
  <si>
    <t>У367-2023</t>
  </si>
  <si>
    <t>356220, Ставропольский край, р-н. Шпаковский, с. Надежда, ул. Ставропольская, д. 85</t>
  </si>
  <si>
    <t>У365-2023</t>
  </si>
  <si>
    <t>Акционерное общество "Информационные спутниковые системы" имени академика М.Ф. Решетнева"</t>
  </si>
  <si>
    <t>2452034898</t>
  </si>
  <si>
    <t>1082452000290</t>
  </si>
  <si>
    <t>662972, Красноярский край, г. Железногорск, ул. Ленина, д. 52</t>
  </si>
  <si>
    <t>Красноярский край, ЗАТО Железногорск, г. Железногорск, ул. Транзитная, 10</t>
  </si>
  <si>
    <t>У366-2023</t>
  </si>
  <si>
    <t>Красноярский край, ЗАТО Железногорск, г. Железногорск, ул. Ленина, зд. 52/4</t>
  </si>
  <si>
    <t>У368-2023</t>
  </si>
  <si>
    <t>420111, респ. Татарстан, г. Казань, ул. Петербургская, д. 86а</t>
  </si>
  <si>
    <t>Саратовская область, Балаковский м.р-н, г. Балаково, ул. Саратовское шоссе, д.42</t>
  </si>
  <si>
    <t>У01-369-2023</t>
  </si>
  <si>
    <t>ООО "Флагман"</t>
  </si>
  <si>
    <t>0274153802</t>
  </si>
  <si>
    <t>1110280004900</t>
  </si>
  <si>
    <t>Республика Башкортостан, г. Уфа, ул. Степана Злобина, д. 38, корп. 2</t>
  </si>
  <si>
    <t>127543, г. Москва, Корнейчука ул., д. 27; 129626, г. Москва, Новоалексеевская ул., д. 17</t>
  </si>
  <si>
    <t>У19-369-2023</t>
  </si>
  <si>
    <t>ОБЩЕСТВО С ОГРАНИЧЕННОЙ ОТВЕТСТВЕННОСТЬЮ "СОТЭКС"</t>
  </si>
  <si>
    <t>7802710230</t>
  </si>
  <si>
    <t>1107847111030</t>
  </si>
  <si>
    <t>Санкт-Петербург, Дектярный пер., д. 7, лит. А
194044, Санкт-Петербург, пр-кт. Финляндский, д. 4, лит. А, помещ. 809</t>
  </si>
  <si>
    <t>У19-370-2023</t>
  </si>
  <si>
    <t>Общество с ограниченной ответственностью "Лифт Индустрия"</t>
  </si>
  <si>
    <t>3900010166</t>
  </si>
  <si>
    <t>1233900004590</t>
  </si>
  <si>
    <t>236048, Калининградская область, г. Калининград, ул. Аксакова, д. 131А, кв. 73</t>
  </si>
  <si>
    <t>238310, Калининградская область, р-н. Гурьевский, п. Малое Исаково, ул. Талькова, д. 5, кв. пом. 3</t>
  </si>
  <si>
    <t>У185-2022</t>
  </si>
  <si>
    <t>ОБЩЕСТВО С ОГРАНИЧЕННОЙ ОТВЕТСТВЕННОСТЬЮ "УПРАВЛЯЮЩАЯ КОМПАНИЯ "ВМЕСТЕ"</t>
  </si>
  <si>
    <t>1200004533</t>
  </si>
  <si>
    <t>1221200000471</t>
  </si>
  <si>
    <t>У372-2023</t>
  </si>
  <si>
    <t>Индивидуальный предприниматель "Фирсюк Алексей Михайлович"</t>
  </si>
  <si>
    <t>501209498908</t>
  </si>
  <si>
    <t>105187, г. Москва, ул. Вернисажная, д. 1</t>
  </si>
  <si>
    <t>У373-2023</t>
  </si>
  <si>
    <t>ОБЩЕСТВО С ОГРАНИЧЕННОЙ ОТВЕТСТВЕННОСТЬЮ "КПД-ГАЗСТРОЙ СЕРВИС"</t>
  </si>
  <si>
    <t>5410086427</t>
  </si>
  <si>
    <t>1205400061129</t>
  </si>
  <si>
    <t>630129, Новосибирская область, г Новосибирск, Тайгинская ул, д. 13, офис 106</t>
  </si>
  <si>
    <t>630129, Новосибирская область, г. Новосибирск, ул. Тайгинская, д. 13, кв. 106</t>
  </si>
  <si>
    <t>У374-2023</t>
  </si>
  <si>
    <t>ОБЩЕСТВО С ОГРАНИЧЕННОЙ ОТВЕТСТВЕННОСТЬЮ УК "СОБСТВЕННИК"</t>
  </si>
  <si>
    <t>5473003832</t>
  </si>
  <si>
    <t>1225400018260</t>
  </si>
  <si>
    <t>633203, Новосибирская область, г Искитим, Индустриальный мкр, д. 14а, кв. 18</t>
  </si>
  <si>
    <t>633208, Новосибирская область, г. Искитим, мкр. Южный, д. 9А</t>
  </si>
  <si>
    <t>У375-2023</t>
  </si>
  <si>
    <t>Ханты-Мансийский автономный округ - Югра, р-н. Советский, г. Советский, Южная промышленная зона</t>
  </si>
  <si>
    <t>У71-376-2023</t>
  </si>
  <si>
    <t>Сибирский филиал ООО "Газпром газомоторное топливо"</t>
  </si>
  <si>
    <t>634003, Томская область, г. Томск, пл. Соляная, д. 6</t>
  </si>
  <si>
    <t>680054, Хабаровский край, г. Хабаровск, ул. Трехгорная, д. 143</t>
  </si>
  <si>
    <t>У377-2023</t>
  </si>
  <si>
    <t>ЯМШАНОВ ИГОРЬ АЛЕКСАНДРОВИЧ</t>
  </si>
  <si>
    <t>667101710702</t>
  </si>
  <si>
    <t>322665800067044</t>
  </si>
  <si>
    <t>Свердловская область, г. Березовский, ул. Героев Труда, д. 22
Свердловская область, г. Березовский, ул. Энергостроителей, д. 6
Свердловская область, г. Березовский, ул. Спортивная, д. 9
Свердловская область, г. Березовский, ул. Театральная, д. 22
Свердловская область, г. Березовский, ул. Театральная, д. 36
Свердловская область, г. Березовский, ул. Театральная, д. 16, лит. А
Свердловская область, г. Березовский, ул. Красных Героев, д. 20
Свердловская область, г. Березовский, ул. Академика Королева, д. 8, лит. Д
Свердловская область, г. Березовский, ул. Академика Королева, д. 8, лит. Г
Свердловская область, г. Березовский, ул. Академика Королева, д. 8, лит. Б
Свердловская область, г. Березовский, ул. Новая, д. 20
Свердловская область, г. Березовский, ул. Исакова, д. 7
Свердловская область, г. Березовский, ул. Восточная, д. 3, лит. А
Свердловская область, г. Березовский, ул. Восточная, д. 11
Свердловская область, г. Березовский, ул. Восточная, д. 11
Свердловская область, г. Березовский, ул. Восточная, д. 9
Свердловская область, г. Ревда, ул. Максима Горького, д. 48
Свердловская область, г. Первоуральск, ул. Береговая, д. 13
Свердловская область, г. Первоуральск, ул. Береговая, д. 1
Свердловская область, г. Первоуральск, проспект Ильича, д. 13А, стр. 1
Свердловская область, г. Сыскрть, ул. Трактовая, д. 29А
Свердловская область, г. Сысерть, ул. Коммуны, д. 37
Свердловская область, г. Екатеринбург, ул. Победы, д. 96
Свердловская область, г. Екатеринбург, ул. Московская, д. 19
Свердловская область, г. Екатеринбург, ул. Куйбышева, д. 80
Свердловская область, г. Екатеринбург, пер. Переходный, д. 6
Свердловская область, г. Екатеринбург, ул. Розы Люксембург, д. 69, корп. 2
Свердловская область, г. Екатеринбург, ул. Фрезеровщиков, д. 84, лит. А
Свердловская область, г. Екатеринбург, Полисадная, д. 18
Свердловская область, г. Екатеринбург, ул. 8 Марта, д. 78, лит. А, корп. 3
Свердловская область, г. Екатеринбург, ул. Крестинского, д. 35
Свердловская область, г. Екатеринбург, ул. Шейнкмана, д. 9
Свердловская область, г. Екатеринбург, ул. Буторина. д. 3 А
Свердловская область, г. Екатеринбург, ул. Репина, д. 5
Свердловская область, г. Екатеринбург, ул. Начдива Онуфриева, д. 22
Свердловская область, г. Екатеринбург, ул. Начдива Онуфриева, д. 20
Свердловская область, г. Екатеринбург, ул. Горького, д. 4, лит. А
Свердловская область, г. Екатеринбург, ул. Восточная, д. 20
Свердловская область, г. Екатеринбург, ул. Карла Либкнехта, д. 23
Свердловская область, г. Екатеринбург, ул. Машинная, д. 1, лит. В
Свердловская область, г. Екатеринбург, мкр. Светлый, д. 9
Свердловская область, г. Екатеринбург, мкр. Светлый, д. 8
Свердловская область, г. Екатеринбург, мкр. Светлый, д. 5
Свердловская область, г. Екатеринбург, ул. Ткачей, д. 19, корп. 2
Свердловская область, г. Екатеринбург, ул. Ткачей, д. 19
Свердловская область, г. Екатеринбург, ул. Ткачей, д. 17
Свердловская область, г. Екатеринбург, ул. Ткачей, д. 13</t>
  </si>
  <si>
    <t>У378-2023</t>
  </si>
  <si>
    <t>ОБЩЕСТВО С ОГРАНИЧЕННОЙ ОТВЕТСТВЕННОСТЬЮ "ЛИМ СЕРВИС"</t>
  </si>
  <si>
    <t>6671122625</t>
  </si>
  <si>
    <t>1206600059027</t>
  </si>
  <si>
    <t>620149, Свердловская область, г. Екатеринбург, д. 22, кв. 118</t>
  </si>
  <si>
    <t>Свердловская область, г. Березовский, ул. Шиловская, д. 28
Свердловская область, г. Красноуфимск, ул. Волжская, д. 7</t>
  </si>
  <si>
    <t>У379-2023</t>
  </si>
  <si>
    <t>ОБЩЕСТВО С ОГРАНИЧЕННОЙ ОТВЕТСТВЕННОСТЬЮ "ЛИФТОВАЯ ИМПЕРИЯ"</t>
  </si>
  <si>
    <t>6671079095</t>
  </si>
  <si>
    <t>1176658095096</t>
  </si>
  <si>
    <t>620149, Свердловская область, г. Екатеринбург, ул. Начдива Онуфриева, д. 22, кв. 118</t>
  </si>
  <si>
    <t>Свердловская область, г. Верхняя Пышма, мкр. Центральный, д. 3
Свердловская область, г. Екатеринбург, ул. Ботаническая, д. 1, лит. А
Свердловская область, г. Екатеринбург, мкр. Светлый, стр. 18
Свердловская область, г. Екатеринбург, мкр. Светлый, д. 7
Свердловская область, г. Екатеринбург, мкр. Светлый. д. 6
Свердловская область, г. Екатеринбург, мкр. Светлый, д. 4
Свердловская область, г. Екатеринбург, мкр. Светлый, д. 3
Свердловская область, г. Екатеринбург, мкр. Светлый, д. 2
Свердловская область, г. Екатеринбург, мкр. Светлый, д. 1</t>
  </si>
  <si>
    <t>У381-2023</t>
  </si>
  <si>
    <t>Общество с ограниченной ответственностью "Орион"</t>
  </si>
  <si>
    <t>3666217562</t>
  </si>
  <si>
    <t>1173668015168</t>
  </si>
  <si>
    <t>143084, Московская область, г. Одинцово, село Усово, строение 100, литера Б, этаж 4, помещение 6</t>
  </si>
  <si>
    <t>629750, Ямало-Ненецкий автономный округ, Ямальский район, Харасавэйское газоконденсатное месторождение</t>
  </si>
  <si>
    <t>У48-376-2023</t>
  </si>
  <si>
    <t>ОБЩЕСТВО С ОГРАНИЧЕННОЙ ОТВЕТСТВЕННОСТЬЮ "МС СЕРВИС"</t>
  </si>
  <si>
    <t>9901007777</t>
  </si>
  <si>
    <t>1069901003963</t>
  </si>
  <si>
    <t>468320, Город Байконур</t>
  </si>
  <si>
    <t>У12-382-2023</t>
  </si>
  <si>
    <t>4826125674</t>
  </si>
  <si>
    <t>1164827065138</t>
  </si>
  <si>
    <t>398036, Липецкая область, г. Липецк, б-р. Шубина, д. 7А</t>
  </si>
  <si>
    <t>У12-383-2023</t>
  </si>
  <si>
    <t>ОБЩЕСТВО С ОГРАНИЧЕННОЙ ОТВЕТСТВЕННОСТЬЮ "УПРАВЛЯЮЩАЯ КОМПАНИЯ " СОЛНЕЧНЫЙ ГОРОД"</t>
  </si>
  <si>
    <t>4824069174</t>
  </si>
  <si>
    <t>1164827068977</t>
  </si>
  <si>
    <t>398036, Липецкая область, г. Липецк, бульвар Шубина, 7А</t>
  </si>
  <si>
    <t>У382-2023</t>
  </si>
  <si>
    <t>Индивидуальный предприниматель Шнейдер Кирилл Владимирович</t>
  </si>
  <si>
    <t>541000788103</t>
  </si>
  <si>
    <t>319547600015194</t>
  </si>
  <si>
    <t>350058, Краснодарский край, город Краснодар, с/т Ветеран, ул. Сиреневая. д. 48</t>
  </si>
  <si>
    <t>У48-382-2023</t>
  </si>
  <si>
    <t>ОБЩЕСТВО С ОГРАНИЧЕННОЙ ОТВЕТСТВЕННОСТЬЮ "АВРОРА ПРОИЗВОДСТВЕННО-МОНТАЖНАЯ КОМПАНИЯ"</t>
  </si>
  <si>
    <t>5904404373</t>
  </si>
  <si>
    <t>1235900000181</t>
  </si>
  <si>
    <t>614000,Пермский край, г. Пермь, пр-кт. Комсомольский, д. 98, лит. Б, офис 4</t>
  </si>
  <si>
    <t>Пермский край, г. Пермь, пр-кт. Комсомольский, д. 98б, кв. 4</t>
  </si>
  <si>
    <t>У385-2023</t>
  </si>
  <si>
    <t>Индивидуальный предприниматель Шнейдер Александр Владимирович</t>
  </si>
  <si>
    <t>541003309253</t>
  </si>
  <si>
    <t>320237500123159</t>
  </si>
  <si>
    <t>350080, Краснодарский край, г. Краснодар, ул. Уральская, д. 174 кв. 164</t>
  </si>
  <si>
    <t>У386-2023</t>
  </si>
  <si>
    <t>АКЦИОНЕРНОЕ ОБЩЕСТВО "КРАСНОЯРСКИЙ РЕЧНОЙ ПОРТ"</t>
  </si>
  <si>
    <t>2461007121</t>
  </si>
  <si>
    <t>1022401943563</t>
  </si>
  <si>
    <t>660059, Красноярский край, г. Красноярск, ул. Коммунальная, д. 2</t>
  </si>
  <si>
    <t>Местоположение установлено относительно ориентира, расположенного в границах участка. Ориентир нежилые здания. Почтовый адрес ориентира: Красноярский край, г. Красноярск, ул. Коммунальная, 2;ул. Коммунальная, 2, строение 1, 16-19, 30, 33, 45, 57, 61, 66, 71, 73, 76, 78. Красноярский край, г. Красноярск, ул. Коммунальная, 2, соор. 89</t>
  </si>
  <si>
    <t>У11-388-2023</t>
  </si>
  <si>
    <t>БОРГУН АРТЕМ АНДРЕЕВИЧ</t>
  </si>
  <si>
    <t>323403066875</t>
  </si>
  <si>
    <t>323325600012610</t>
  </si>
  <si>
    <t>Брянская область, г. Брянск, ул. Дуки, д. 47, корп. 1, кв. 47</t>
  </si>
  <si>
    <t>У389-2023</t>
  </si>
  <si>
    <t>Индивидуальный предприниматель Белкова Светлана Николаевна</t>
  </si>
  <si>
    <t>121603123909</t>
  </si>
  <si>
    <t>425032, Республика Марий Эл, р-н. Волжский, д. Часовенная, ул. Акпарса, д. 9</t>
  </si>
  <si>
    <t>У01-389-2023</t>
  </si>
  <si>
    <t>Индивидуальный предприниматель Головёшкин Николай Иосифович</t>
  </si>
  <si>
    <t>223501025987</t>
  </si>
  <si>
    <t>323220200017022</t>
  </si>
  <si>
    <t>117461, г. Москва, Херсонская ул., д. 18; 117303, г. Москва, Б. Юшуньская ул., д. 16</t>
  </si>
  <si>
    <t>У48-389-2023</t>
  </si>
  <si>
    <t>Общество с ограниченной ответственностью Управляющая Компания "Новая Уфа"</t>
  </si>
  <si>
    <t>0274967819</t>
  </si>
  <si>
    <t>1210200041457</t>
  </si>
  <si>
    <t>450018, Республика Башкортостан, г. Уфа, ул. Даяна Мурзина, д. 13, кв. 393</t>
  </si>
  <si>
    <t>У391-2023</t>
  </si>
  <si>
    <t>Индивидуальный предприниматель Виноградов Михаил Александрович</t>
  </si>
  <si>
    <t>233016080481</t>
  </si>
  <si>
    <t>323237500202295</t>
  </si>
  <si>
    <t>353217, Краснодарский край, р-н. Динской, п. Южный, ул. Железнодорожная, д. 15</t>
  </si>
  <si>
    <t>У19-391-2023</t>
  </si>
  <si>
    <t>ОБЩЕСТВО С ОГРАНИЧЕННОЙ ОТВЕТСТВЕННОСТЬЮ "АВЕСТА"</t>
  </si>
  <si>
    <t>7802305401</t>
  </si>
  <si>
    <t>1047855074871</t>
  </si>
  <si>
    <t>Архангельская область, г. Северодвинск, ш. Архангельское, д. 58</t>
  </si>
  <si>
    <t>194044, Город Санкт-Петербург, Город Санкт-Петербург, ул. Чугунная, д. 20, лит. З
164500, Архангельская область, г. Северодвинск, ш. Архангельское, д. 58</t>
  </si>
  <si>
    <t>У392-2023</t>
  </si>
  <si>
    <t>ОБЩЕСТВО С ОГРАНИЧЕННОЙ ОТВЕТСТВЕННОСТЬЮ "ИНВЕСТНЕДВИЖИМОСТЬ"</t>
  </si>
  <si>
    <t>1215186526</t>
  </si>
  <si>
    <t>1151215000518</t>
  </si>
  <si>
    <t>424000, Республика Марий Эл, г. Йошкар-Ола, д. 113А</t>
  </si>
  <si>
    <t>У48-391-2023</t>
  </si>
  <si>
    <t>ИП Полевой Н.А.</t>
  </si>
  <si>
    <t>027721132506</t>
  </si>
  <si>
    <t>452000, Республика Башкортостан, г. Уфа, ул. Космонавтов, д. 14, кв. 5</t>
  </si>
  <si>
    <t>У397-2023</t>
  </si>
  <si>
    <t>Общество с ограниченной ответственностью "Самарская лифтовая компания"</t>
  </si>
  <si>
    <t>6318068523</t>
  </si>
  <si>
    <t>1226300016128</t>
  </si>
  <si>
    <t>443045, г. Самара, ул. Дыбенко, д.27В,цок.эт</t>
  </si>
  <si>
    <t>ул. Отважная, д.33; пр.Карла Маркса, д.33; ул. Шмидта, д.10; ул. Тухачевского, д.84</t>
  </si>
  <si>
    <t>САХАЛИНСКОЕ УПРАВЛЕНИЕ ФЕДЕРАЛЬНОЙ СЛУЖБЫ ПО ЭКОЛОГИЧЕСКОМУ, ТЕХНОЛОГИЧЕСКОМУ И АТОМНОМУ НАДЗОРУ</t>
  </si>
  <si>
    <t>У77-397-2023</t>
  </si>
  <si>
    <t>694400, Сахалинская область, р-н. Тымовский, пгт. Тымовское, ул. Объездная, д. 5</t>
  </si>
  <si>
    <t>У399-2023</t>
  </si>
  <si>
    <t>ОБЩЕСТВО С ОГРАНИЧЕННОЙ ОТВЕТСТВЕННОСТЬЮ "ЦЕНТР ЭКСПЛУАТАЦИИ И ОБСЛУЖИВАНИЯ"</t>
  </si>
  <si>
    <t>1684004387</t>
  </si>
  <si>
    <t>1221600038021</t>
  </si>
  <si>
    <t>420087, Республика Татарстан, г. Казань, ул. Бухарская, зд. 2, оф. 309</t>
  </si>
  <si>
    <t>420087, Республика Татарстан (Татарстан), г. Казань, ул. Бухарская, зд. 2, оф. 309</t>
  </si>
  <si>
    <t>У400-2023</t>
  </si>
  <si>
    <t>6319170819</t>
  </si>
  <si>
    <t>1136319004062</t>
  </si>
  <si>
    <t>443045, г. Самара, ул. Дыбенко, д. 27В, цок.эт.</t>
  </si>
  <si>
    <t>г.Самара,   ул. Аврора, д. 122; ул. Артемовская. д. 22. д. 30. д. 30А: ул. Гагарина, д.   11, д. 16А, д. 18А, д. 29; ул. Гаражная, д. 18, д. 20. д. 22; ул. Гастелло,   д. 41. д. 42, д. 43. д. 44, д. 45; ул. Дыбенко, д. 23, д. 120А; пр. Карла   Маркса, д. 19. д. 33, д. 122, д. 165, д. 173, д. 181, д. 189, д. 193, д.   193А, д. 235, д. 237, д. 241, д. 243; ул. Карбышева, д. 71: ул. Корабельная,   д. 10: пр. Кирова, д. 302, д. 304; ул. Киевская, д. 10, д. 12; ул. Митерева.   д. 14А. д. 14Б; ул. Магнитогорская, д. 3, д. 5; ул. Мориса Тореза, д. 13А, д.   79; ул. Мяги. д. 8. д. 10: Московское шоссе, д. 57; ул. Ново-Садовая, д. 38:   ул. Осипенко, д. 34; ул. Партизанская, д. 80А; ул. Пензенская, д. 26; ул.   Печерская, д. 27; ул. Чапаевская, д. 89; ул. Челюскинцев, д. 10, д. 11, д.   12, д. 19.</t>
  </si>
  <si>
    <t>У01-401-2023</t>
  </si>
  <si>
    <t>Государственное Бюджетное Учреждение города Москвы "Жилищник района Нагатино-Садовники"</t>
  </si>
  <si>
    <t>7725796400</t>
  </si>
  <si>
    <t>1137746579585</t>
  </si>
  <si>
    <t>115533, г. Москва, Нагатинский б-р,  д. 12</t>
  </si>
  <si>
    <t>115487, г. Москва, ул. Академика Миллионщикова, д. 13 корп. 1,2; 115446, г. Москва, ул. Академика Миллионщикова, д. 14 корп. 1,2; 115446, г. Москва, ул. Академика Миллионщикова, д. 16 ,17, 18, 21, 23, 25, 27, 31; 115446, г. Москва, ул. Академика Миллионщикова, д. 33 корп. 1-4; 115487, г. Москва, ул. Академика Миллионщикова, д. 7 корп. 1, 2; 115230, г. Москва, ул. Варшавское шоссе, д. 47 корп. 1; 115230, г. Москва, ул. Варшавское шоссе, д. 49 корп. 1; 115230, г. Москва, ул. Варшавское шоссе, д. 53 корп. 1, 4; 115230, г. Москва, ул. Варшавское шоссе, д. 55 корп. 1; 115230, г. Москва, ул. Варшавское шоссе, д. 57; 115230, г. Москва, ул. Варшавское шоссе, д. 65 корп. 1,2 ; 115533, г. Москва, ул. Высокая , д. 13, 15, 16, 17, 18, 20; 115533, г. Москва, ул. Высокая , д. 5 корп. 1; 115201, г. Москва, ул. Каширский проезд, д. 11; 115201, г. Москва, ул. Каширский проезд, д. 1/1; 115201, г. Москва, ул. Каширский проезд, д. 9 корп. 1-3; 115230, г. Москва, ул. Каширское шоссе, д. 11 корп. 1; 115230, г. Москва, ул. Каширское шоссе, д. 13 корп. 1; 115230, г. Москва, ул. Каширское шоссе, д. 2 корп. 1; 115230, г. Москва, ул. Каширское шоссе, д. 4 корп. 1, 3; 115230, г. Москва, ул. Каширское шоссе, д. 5 корп. 1; 115230, г. Москва, ул. Каширское шоссе, д. 6 корп. 1; 115230, г. Москва, ул. Каширское шоссе, д. 7 корп. 1; 115230, г. Москва, ул. Каширское шоссе, д. 8 корп. 1-4; 115230, г. Москва, ул. Каширское шоссе, д. 9 корп. 1; 115446, г. Москва, ул. Коломенский проезд, д. 14 корп. 1, 2; 115446, г. Москва, ул. Коломенский проезд, д. 21 ; 115446, г. Москва, ул. Коломенский проезд, д. 23 корп. 1-3; 115446, г. Москва, ул. Коломенский проезд, д. 25 корп. 1-3; 115446, г. Москва, ул. Коломенский проезд, д. 27 корп. 1-3; 115533, г. Москва, ул. Нагатинская набережная, д. 10; 115533, г. Москва, ул. Нагатинская набережная, д. 12 корп. 2-5; 115533, г. Москва, ул. Нагатинская набережная, д. 14 корп. 2-5; 115533, г. Москва, ул. Нагатинская набережная, д. 16; 115533, г. Москва, ул. Нагатинская набережная, д. 16 корп. 3; 115533, г. Москва, ул. Нагатинская набережная, д. 18 корп. 1; 115533, г. Москва, ул. Нагатинская набережная, д. 20 ; 115533, г. Москва, ул. Нагатинская набережная, д. 20 корп. 2; 115533, г. Москва, ул. Нагатинская набережная, д. 22; 115533, г. Москва, ул. Нагатинская набережная, д. 22 корп. 2; 115533, г. Москва, ул. Нагатинская набережная, д. 26 ; 115533, г. Москва, ул. Нагатинская набережная, д. 28 ; 115533, г. Москва, ул. Нагатинская, д. 11 корп. 1; 115533, г. Москва, ул. Нагатинская, д. 13 корп. 1; 115533, г. Москва, ул. Нагатинская, д. 17 корп. 1; 115487, г. Москва, ул. Нагатинская, д. 20 корп. ; 115533, г. Москва, ул. Нагатинская, д. 21 корп. 2; 115533, г. Москва, ул. Нагатинская, д. 27 ; 115487, г. Москва, ул. Нагатинская, д. 28 корп. 2; 115533, г. Москва, ул. Нагатинская, д. 29 корп. 1; 115487, г. Москва, ул. Нагатинская, д. 30 ; 115487, г. Москва, ул. Нагатинская, д. 32; 115533, г. Москва, ул. Нагатинская, д. 33 корп. 2; 115533, г. Москва, ул. Нагатинская, д. 35 корп. 2,3 ; 115533, г. Москва, ул. Нагатинская, д. 6; 115533, г. Москва, ул. Нагатинская, д. 8 ; 115533, г. Москва, ул. Нагатинская, д. 9 корп. 2; 115533, г. Москва, ул. Нагатинский бульвар, д. 10; 115533, г. Москва, ул. Нагатинский бульвар, д. 12 ; 115533, г. Москва, ул. Нагатинский бульвар, д. 6; 115533, г. Москва, ул. Нагатинский бульвар, д. 8; 115487, г. Москва, ул. проспект Андропова, д. 26; 115487, г. Москва, ул. проспект Андропова, д. 28; 115487, г. Москва, ул. проспект Андропова, д. 30; 115487, г. Москва, ул. проспект Андропова, д. 32/37 ; 115487, г. Москва, ул. проспект Андропова, д. 38; 115487, г. Москва, ул. проспект Андропова, д. 38 корп. 2; 115487, г. Москва, ул. проспект Андропова, д. 40 ; 115487, г. Москва, ул. проспект Андропова, д. 40 корп. 2; 115487, г. Москва, ул. проспект Андропова, д. 42 корп. 2; 115487, г. Москва, ул. проспект Андропова, д. 44 корп. 2; 115487, г. Москва, ул. проспект Андропова, д. 46 корп. 2; 115487, г. Москва, ул. проспект Андропова, д. 50 корп. 1-3; 115487, г. Москва, ул. Садовники, д. 10; 115487, г. Москва, ул. Садовники, д. 10 корп. 1; 115201, г. Москва, ул. Старокаширское шоссе, д. 2 корп. 6; 115201, г. Москва, ул. Старокаширское шоссе, д. 4 корп. 1, 2; 115201, г. Москва, ул. Старокаширское шоссе, д. 4 корп. 2</t>
  </si>
  <si>
    <t>У01-402-2023</t>
  </si>
  <si>
    <t>ГОСУДАРСТВЕННОЕ БЮДЖЕТНОЕ УЧРЕЖДЕНИЕ ГОРОДА МОСКВЫ "ЖИЛИЩНИК БУТЫРСКОГО РАЙОНА"</t>
  </si>
  <si>
    <t>7715488540</t>
  </si>
  <si>
    <t>1157746494938</t>
  </si>
  <si>
    <t>127015, г.Москва, ул. Бутырская, дом 2; 127015, г.Москва, ул.Бутырская , дом 4; 127015, г.Москва, ул.Бутырская , дом 6; 127015, г.Москва, ул.Бутырская , дом 84; 127015, г.Москва, ул.Бутырская , дом 86; 127015, г.Москва, ул.Бутырская , дом 86а; 127015, г.Москва, ул.Бутырская , дом 86б; 127254, г.Москва, ул.Гончарова , дом 5а; 127254, г.Москва, ул.Гончарова , дом 6; 127254, г.Москва, ул.Гончарова , дом 6б; 127254, г.Москва, ул.Гончарова , дом 8/13; 127254, г.Москва, ул.Гончарова , дом 9; 127254, г.Москва, ул.Гончарова , дом 11а; 127254, г.Москва, ул.Гончарова , дом 11б; 127254, г.Москва, ул.Гончарова , дом 13, корп.1; 127254, г.Москва, ул.Гончарова , дом 15; 127254, г.Москва, ул.Гончарова , дом 17а, корп.3; 127254, г.Москва, ул.Гончарова , дом 17а, корп.4; 127254, г.Москва, ул.Гончарова , дом 17в; 127254, г.Москва, пр.Добролюбова , дом 11; 127254, г.Москва, пр.Добролюбова , дом 9; 127254, г.Москва, ул.Добролюбова , дом 18; 127322, г.Москва, ул.Добролюбова , дом 20/25; 127322, г.Москва, ул.Добролюбова , дом 27а; 127322, г.Москва, ул.Милашенкова , дом 3, корп.1; 127322, г.Москва, ул.Милашенкова , дом 3, корп.2; 127322, г.Москва, ул.Милашенкова , дом 5, корп.1; 127322, г.Москва, ул.Милашенкова , дом 7, корп.1; 127322, г.Москва, ул.Милашенкова , дом 8; 127322, г.Москва, ул.Милашенкова , дом 9, корп.1,2; 127322, г.Москва, ул.Милашенкова , дом 10; 127322, г.Москва, ул.Милашенкова , дом 10а; 127322, г.Москва, ул.Милашенкова , дом 12; 127322, г.Москва, ул.Милашенкова , дом 12а; 127322, г.Москва, ул.Милашенкова , дом 12в; 127322, г.Москва, ул.Милашенкова , дом 12д; 127322, г.Москва, ул.Милашенкова , дом 15; 127322, г.Москва, ул.Милашенкова , дом 16; 127322, г.Москва, ул.Милашенкова , дом 17; 127322, г.Москва, ул.Милашенкова , дом 18; 127322, г.Москва, ул.Милашенкова , дом 19; 127322, г.Москва, ул.Милашенкова , дом 20; 127322, г.Москва, ул.Милашенкова , дом 22; 127254, г.Москва, Огородный проезд, дом 17; 127254, г.Москва, Огородный проезд, дом 19; 127254, г.Москва, Огородный проезд, дом 19, корп.2; 127254, г.Москва, Огородный проезд, дом 21; 127254, г.Москва, Огородный проезд, дом 23; 127254, г.Москва, ул.Руставели , дом 1/2; 127254, г.Москва, ул.Руставели , дом 3, корп.7; 127254, г.Москва, ул.Руставели , дом 6, корп.5; 127254, г.Москва, ул.Руставели , дом 6, корп.6; 127254, г.Москва, ул.Руставели , дом 8, корп.1; 127254, г.Москва, ул.Руставели , дом 8, корп.2; 127254, г.Москва, ул.Руставели , дом 8; 127254, г.Москва, ул.Руставели , дом 8б; 127254, г.Москва, ул.Руставели , дом 10, корп.4; 127254, г.Москва, ул.Руставели , дом 15; 127254, г.Москва, ул.Руставели , дом 17а; 127254, г.Москва, ул.Руставели , дом 19; 127322, г.Москва, ул. Фонвизина , дом 6а; 127322, г.Москва, ул. Фонвизина , дом 7; 127322, г.Москва, ул. Фонвизина , дом 7А; 127322, г.Москва, ул. Фонвизина , дом 8б; 127322, г.Москва, ул. Фонвизина , дом 10а; 127322, г.Москва, ул. Фонвизина , дом 13; 127322, г.Москва, ул.Яблочкова , дом 4; 127254, г.Москва, ул.Яблочкова , дом 6а; 127322, г.Москва, ул.Яблочкова , дом 15; 127322, г.Москва, ул.Яблочкова , дом 16; 127322, г.Москва, ул.Яблочкова , дом 18; 127322, г.Москва, ул.Яблочкова , дом 19; 127322, г.Москва, ул.Яблочкова , дом 21; 127322, г.Москва, ул.Яблочкова , дом 21, корп.2; 127322, г.Москва, ул.Яблочкова , дом 23; 127322, г.Москва, ул.Яблочкова , дом 23, корп.2; 127322, г.Москва, ул.Яблочкова , дом 23, корп.3; 127322, г.Москва, ул.Яблочкова , дом 24, корп.1; 127322, г.Москва, ул.Яблочкова , дом 24, корп.2; 127322, г.Москва, ул.Яблочкова , дом 25; 127322, г.Москва, ул.Яблочкова , дом 25, корп.3; 127322, г.Москва, ул.Яблочкова , дом 25, корп.4; 127322, г.Москва, ул.Яблочкова , дом 27, корп.2; 127322, г.Москва, ул.Яблочкова , дом 29; 127322, г.Москва, ул.Яблочкова , дом 29, корп.4; 127322, г.Москва, ул.Яблочкова , дом 29, корп.4; 127322, г.Москва, ул.Яблочкова , дом 29а; 127322, г.Москва, ул.Яблочкова , дом 29б; 127322, г.Москва, ул.Яблочкова , дом 30; 127322, г.Москва, ул.Яблочкова , дом 30а; 127322, г.Москва, ул.Яблочкова , дом 31, корп.3; 127322, г.Москва, ул.Яблочкова , дом 31, корп.4; 127322, г.Москва, ул.Яблочкова , дом 31г; 127322, г.Москва, ул.Яблочкова , дом 32; 127322, г.Москва, ул.Яблочкова , дом 34; 127322, г.Москва, ул.Яблочкова , дом 35а; 127322, г.Москва, ул.Яблочкова , дом 35б; 127322, г.Москва, ул.Яблочкова , дом 37; 127322, г.Москва, ул.Яблочкова , дом 37а; 127322, г.Москва, ул.Яблочкова , дом 37б; 127322, г.Москва, ул.Яблочкова , дом 37в; 127322, г.Москва, ул.Яблочкова , дом 37г; 127322, г.Москва, ул.Яблочкова , дом 41; 127322, г.Москва, ул.Яблочкова , дом 41а; 127322, г.Москва, ул.Яблочкова , дом 41б; 127322, г.Москва, ул.Яблочкова , дом 43; 127322, г.Москва, ул.Яблочкова , дом 43а; 127322, г.Москва, ул.Яблочкова , дом 43б; 127322, г.Москва, ул.Яблочкова , дом 43в; 127322, г.Москва, ул.Яблочкова , дом 45; 127322, г.Москва, ул.Яблочкова , дом 47; 127322, г.Москва, ул.Яблочкова , дом 49.</t>
  </si>
  <si>
    <t>У403-2023</t>
  </si>
  <si>
    <t>ОБЩЕСТВО С ОГРАНИЧЕННОЙ ОТВЕТСТВЕННОСТЬЮ "СТРОЙМАШСЕРВИС"</t>
  </si>
  <si>
    <t>2130217551</t>
  </si>
  <si>
    <t>1202100002125</t>
  </si>
  <si>
    <t>428003, Чувашская Республика, г. Чебоксары, ул. Гагарина Ю., зд. 55, помещение 21 (офис 310)</t>
  </si>
  <si>
    <t>428000, Чувашская Республика, г. Чебоксары, пр. Мира, 52</t>
  </si>
  <si>
    <t>У404-2023</t>
  </si>
  <si>
    <t>ТОВАРИЩЕСТВО СОБСТВЕННИКОВ НЕДВИЖИМОСТИ "ЭВЕРЕСТ"</t>
  </si>
  <si>
    <t>6451021847</t>
  </si>
  <si>
    <t>1226400015434</t>
  </si>
  <si>
    <t>410056,
Саратовская обл.,
Г.О. ГОРОД САРАТОВ,
Г САРАТОВ,
УЛ ИМ МИЧУРИНА И.В.,
Д. 45</t>
  </si>
  <si>
    <t>410056, Саратовская область, г. Саратов, ул. им. Мичурина И.В., д.45</t>
  </si>
  <si>
    <t>У01-404-2023</t>
  </si>
  <si>
    <t>ОБЩЕСТВО С ОГРАНИЧЕННОЙ ОТВЕТСТВЕННОСТЬЮ "КОМФОРТЛИФТ"</t>
  </si>
  <si>
    <t>7720463654</t>
  </si>
  <si>
    <t>111394, г.Москва, ул.Перовская, д.66, к.2, эт.1, помещ.21</t>
  </si>
  <si>
    <t>119620, г. Москва, ул. Волынская, д.7, стр.1; 119602, г. Москва, проспект Вернадского, дом 82; 119602, г. Москва, проспект Вернадского, дом 84; 119034, г. Москва, Пречистенская набережная, дом 11; 115487, г. Москва, ул. Садовники д.4 корп.2.; 109386, г. Москва, улица Таганрогская, дом 23; 115446, г. Москва, Коломенский проезд, 6, корп. 1; 111538, г. Москва, улица Косинская, дом 3; 127473, г. Москва, улица Селезневская, дом 20; 117461, г. Москва, улица Каховка, дом 37, корпус 2; 129085, г. Москва, проспект Мира, дом 103; 127549, г. Москва, улица Костромская, дом 3, строение 1; 119526, г. Москва, проспект Вернадского, дом 101, корпус 4; 109263, г. Москва, ул. Шкулева, д. 4; 124489, г. Москва, г. Зеленоград, Каштановая аллея, дом 2, стр. 1,2,6,7,15; 124617, г. Москва, г. Зеленоград, улица Александровка, дом 8, строение 1,2,3; 119454, г. Москва, пр. Вернадского д.76, к.1; 111250, г. Москва ул. Красноказарменная д.9А; 101000, г. Москва, ул. Маросейка, д. 12; 115280, г. Москва, Автозаводской пр., д.4, корп. 1; 125047, г. Москва, ул. Бутырский Вал, д.7, стр. 2; 105275, г. Москва, 8-ая ул. Соколиной горы д.15; 123423, г. Москва, ул. Саляма Адиля, д.2/44; 115280, г. Москва, ул. Велозаводская,д. 1/1; 125008, г. Москва, ул. Б. Академическая, д.28; 125438, г. Москва, переулок Лихачевский 3-й, д,2Б, строение 2; 115419, г. Москва, ул. Донская, д.43; 123317, г. Москва, проезд Шмитовский, дом 29, стр. 10,8,11,1,7,3,2; 129329, г. Москва, ул. Ивовая, дом 3, строение 1,2; 119602, г. Москва, Мичуринский проспект д.74; 125310, г. Москва, шоссе Волоколамское, д.63, стр. с 1 по 7; 111399, г. Москва, Федеративный проспект,д. 17; 119634, г. Москва, ул. Федосьино, д.20; 119607, г. Москва, Мичуринский проспект, д. 33, корп. 2; 109651, г. Москва, Новочеркасский бульвар, д.12; 109651, г. Москва, Новочеркасский бульвар, д.28; 105187, г. Москва, ул. Фортунатовская, дом 1; 127206, г. Москва, ул. Вучетича, д.21; 125009, г. Москва, ул. Большая Дмитровка, д.17; 119571, г. Москва, пр. Вернадского,д. 88; 129301, г. Москва ул. Космонавтоа, д.9; 129301, г. Москва Ул. Космонавтов, д.13; 129164, г. Москва ул. Кибальчича, д.6, к.2; 109052, г. Москва, Рязанский проспект, д.9; 119620, г. Москва, Солнцевский проспект д.11 А; 119313, г. Москва, Ленинский пр-т, д. 89а; 115035, г. Москва , ул. Садовническая, д. 73, стр. 2; 117405, г. Москва Варшавское ш., д 170г, корп. 1; 124365, г. Москва г. Зеленоград, 1-й Западный проезд, д.8, стр.1.; 111020, г. Москва, Госпитальная площадь, 2к4; 109240, г. Москва, ул. Яузская, д.11/6, корп. 4; 107014, г. Москва, ул. Рубцовско-Дворцовая, д. 1/3, корпус 5, 2А,11,9; 109472, г. Москва, Волгоградский проспект, д.168, корп.1, корп.4, корп.5; 142073, Московская область, г. Домодедово, деревня Одинцово; 142044, Московская область, г. Домодедово, с. Добрыниха, д.9; 142817, Московская область, г.Ступино, с.Лужники; 143155, Московская область, г. Руза, поселок Кожине; 143421, Московская область, Красногорский район, п/о Степновское, п. Истра, д.27, стр.1 по 30; 143000, Московская область, г. Одинцово, Красногорское шоссе, дом 15</t>
  </si>
  <si>
    <t>У01-405-2023</t>
  </si>
  <si>
    <t>ООО "ЗИПЛИФТ"</t>
  </si>
  <si>
    <t>9728041961</t>
  </si>
  <si>
    <t>1217700340274</t>
  </si>
  <si>
    <t>129301, Г. МОСКВА, УЛ. КАСАТКИНА, Д. 3А, СТР. 11</t>
  </si>
  <si>
    <t>129301, г. Москва, Касаткина ул., д. 3а, стр. 11</t>
  </si>
  <si>
    <t>У12-407-2023</t>
  </si>
  <si>
    <t>197046, Город Санкт-Петербург, Город Санкт-Петербург, наб. Петроградская, д. 20, лит. А</t>
  </si>
  <si>
    <t>392000, Тамбовская область, г. Тамбов, проезд. Монтажников</t>
  </si>
  <si>
    <t>У408-2023</t>
  </si>
  <si>
    <t>Общество с ограниченной ответственностью "КРД АЛЬЯНС"</t>
  </si>
  <si>
    <t>2308281020</t>
  </si>
  <si>
    <t>1212300047420</t>
  </si>
  <si>
    <t>350049, Краснодарский край, г. Краснодар, ул. им. Котовского, д. 42, помещ. 33</t>
  </si>
  <si>
    <t>350049, Краснодарский край, г. Краснодар, ул. им. Котовского, д. 42, кв. 33</t>
  </si>
  <si>
    <t>У409-2023</t>
  </si>
  <si>
    <t>ОБЩЕСТВО С ОГРАНИЧЕННОЙ ОТВЕТСТВЕННОСТЬЮ "ВЕКТОР ФИТНЕС ХОЛЛ"</t>
  </si>
  <si>
    <t>3811445077</t>
  </si>
  <si>
    <t>1173850013391</t>
  </si>
  <si>
    <t>664022, ИРКУТСКАЯ ОБЛАСТЬ, ИРКУТСК ГОРОД, СЕДОВА УЛИЦА, ДОМ 65А/1</t>
  </si>
  <si>
    <t>664022 г. Иркутск, ул. Трилиссера, стр. 39</t>
  </si>
  <si>
    <t>У19-410-2023</t>
  </si>
  <si>
    <t>Общество с ограниченной ответственностью "Горлифтсервис СПб"</t>
  </si>
  <si>
    <t>5300001460</t>
  </si>
  <si>
    <t>1215300005491</t>
  </si>
  <si>
    <t>188692, Ленинградская область, р-н. Всеволожский, г.. Кудрово, пр-кт. Европейский, д. 14, корп. 6, кв. офис 19</t>
  </si>
  <si>
    <t>У412-2023</t>
  </si>
  <si>
    <t>634003, г. Томск, Соляная площадь, д.6, стр.8</t>
  </si>
  <si>
    <t>654033, РФ, Кемеровская область, г. Новокузнецк, ул. Некрасова, 31</t>
  </si>
  <si>
    <t>У413-2023</t>
  </si>
  <si>
    <t>ОБЩЕСТВО С ОГРАНИЧЕННОЙ ОТВЕТСТВЕННОСТЬЮ НИЖЕГОРОДСКАЯ СЕРВИСНАЯ КОМПАНИЯ "ЛИФТРЕМОНТ"</t>
  </si>
  <si>
    <t>5259155868</t>
  </si>
  <si>
    <t>1235200019691</t>
  </si>
  <si>
    <t>603079, РОССИЯ, НИЖЕГОРОДСКАЯ ОБЛ., ГОРОД НИЖНИЙ НОВГОРОД Г.О., НИЖНИЙ НОВГОРОД Г., МОСКОВСКОЕ Ш., Д. 171, КВ. 32</t>
  </si>
  <si>
    <t>Нижегородская область, г. Нижний Новгород, ш. Московское, д. 171, кв. 32</t>
  </si>
  <si>
    <t>У11-414-2023</t>
  </si>
  <si>
    <t>197046, Санкт-Петербург, Петроградская набережная, дом 20, литер А</t>
  </si>
  <si>
    <t>Рязанская область, Рыбновский район, вблизи д. Зеленинские Дворики</t>
  </si>
  <si>
    <t>У12-415-2023</t>
  </si>
  <si>
    <t>Общество с ограниченной ответственностью "СЕЛЕКТ"</t>
  </si>
  <si>
    <t>3665121258</t>
  </si>
  <si>
    <t>1163668055902</t>
  </si>
  <si>
    <t>394055, Воронежская область, г. Воронеж, ул. Депутатская, д. 11А, помещ. IХ в лит. П/А, офис 1</t>
  </si>
  <si>
    <t>Воронежская область, г. Воронеж, ул. Героев Сибиряков, д. 1л</t>
  </si>
  <si>
    <t>У19-416-2023</t>
  </si>
  <si>
    <t>Общество с ограниченной ответственностью "Первая обслуживающая компания"</t>
  </si>
  <si>
    <t>7802931984</t>
  </si>
  <si>
    <t>1227800141392</t>
  </si>
  <si>
    <t>194156, г. Санкт-Петербург, Большой Сампсониевский пр., д. 108, кв. 37</t>
  </si>
  <si>
    <t>У416-2023</t>
  </si>
  <si>
    <t>Общество с ограниченной ответственностью "М-Систем"</t>
  </si>
  <si>
    <t>7609039215</t>
  </si>
  <si>
    <t>1197627005366</t>
  </si>
  <si>
    <t>152150, Ярославская область, р-н. Ростовский, г. Ростов, ш. Савинское, д. 36, корп. 2, кв. 764</t>
  </si>
  <si>
    <t>152150, Ярославская область, Ростовский район, г. Ростов, Савинское шоссе, дом 36, корпус № 2, помещение 764
601914, Владимирская область, г. Ковров, ул. Комсомольская, д. 5</t>
  </si>
  <si>
    <t>У418-2023</t>
  </si>
  <si>
    <t>ОБЩЕСТВО С ОГРАНИЧЕННОЙ ОТВЕТСТВЕННОСТЬЮ "СВЯЗЬСЕРВИС"</t>
  </si>
  <si>
    <t>5047215770</t>
  </si>
  <si>
    <t>1185053028214</t>
  </si>
  <si>
    <t>141700, Московская область, г. Долгопрудный, улица Новый Бульвар, д.5, корп.1, помещ. Нп 3</t>
  </si>
  <si>
    <t>141704, Московская обл., г. Долгопрудный, ул. Набережная, д.21 корп. 1; 141704, Московская обл., г. Долгопрудный, ул. Набережная, д.23 корп. 1; 141704, Московская обл., г. Долгопрудный, ул. Набережная, д.27; 141704, Московская обл., г. Долгопрудный, ул. Набережная, д.29; 141704, Московская обл., г. Долгопрудный, ул. Набережная, д.31; 141704, Московская обл., г. Долгопрудный, ул. Московская, д.56; 141704, Московская обл., г. Долгопрудный, ул. Московская, д.58; 141704, Московская обл., г. Долгопрудный, ул. Московская, д.58 корп. 3, 141704, Московская обл., г. Долгопрудный, ул. Московская, д.56 корп. 3; 141704, Московская обл., г. Долгопрудный, Старое Дмитровское шоссе д. 11;  141704, Московская обл., г. Долгопрудный, ул. Набережная, д.35; 141704, Московская обл., г. Долгопрудный, ул. Набережная, д.23; 141704, Московская обл., г. Долгопрудный, ул. Набережная, д.21; 141704, Московская обл., г. Долгопрудный, ул. Набережная, д.19; 141704, Московская обл., г. Долгопрудный, ул. Набережная, д.17; 141704, Московская обл., г. Долгопрудный, Старое Дмитровское шоссе д. 15 корп. 1; 141704, Московская обл., г. Долгопрудный, Старое Дмитровское шоссе д. 13 корп. 2; 141704, Московская обл., г. Долгопрудный, ул. Московская, д.56 корп. 1; 141704, Московская обл., г. Долгопрудный, ул. Московская, д.58 корп. 1; 141704, Московская обл., г. Долгопрудный, Старое Дмитровское шоссе д. 15; 141704, Московская обл., г. Долгопрудный, Старое Дмитровское шоссе д. 17; 141704, Московская обл., г. Долгопрудный, ул. Набережная, д.29 корп. 1; 141704, Московская обл., г. Долгопрудный, ул. Набережная, д.25; 141704, Московская обл., г. Долгопрудный, ул. Набережная, д.33</t>
  </si>
  <si>
    <t>У419-2023</t>
  </si>
  <si>
    <t>ПУБЛИЧНОЕ АКЦИОНЕРНОЕ ОБЩЕСТВО "МАШИНОСТРОИТЕЛЬНЫЙ ЗАВОД ИМЕНИ М.И.КАЛИНИНА, Г. ЕКАТЕРИНБУРГ"</t>
  </si>
  <si>
    <t>Публичные акционерные общества</t>
  </si>
  <si>
    <t>6663003800</t>
  </si>
  <si>
    <t>1026605624451</t>
  </si>
  <si>
    <t>620091, Свердловская область, г. Екатеринбург, пр-т Космонавтов, стр. 18</t>
  </si>
  <si>
    <t>62009, Свердловская область, г. Екатеринбург, пр-кт. Космонавтов, стр. 18</t>
  </si>
  <si>
    <t>У420-2023</t>
  </si>
  <si>
    <t>Общество с ограниченной ответственностью "КРД ЛИФТ СЕРВИС"</t>
  </si>
  <si>
    <t>2311351076</t>
  </si>
  <si>
    <t>1232300036429</t>
  </si>
  <si>
    <t>350072, Краснодарский край, г. Краснодар, ул. им. Карякина, д. 7</t>
  </si>
  <si>
    <t>У12-420-2023</t>
  </si>
  <si>
    <t>ОБЩЕСТВО С ОГРАНИЧЕННОЙ ОТВЕТСТВЕННОСТЬЮ "ГРИБНАЯ РАДУГА"</t>
  </si>
  <si>
    <t>4611013515</t>
  </si>
  <si>
    <t>1154611000114</t>
  </si>
  <si>
    <t>305000 г. Курск, а/я 45</t>
  </si>
  <si>
    <t>305518, Курская область, Курский район, Пашковский с/с, д. Чаплыгина, д. 122;
305518, Курская область, Курский район, Пашковский с/с, д. Чаплыгина, д. 122</t>
  </si>
  <si>
    <t>У422-2023</t>
  </si>
  <si>
    <t>Общество с ограниченной ответственностью "Спец Сервис Центр"</t>
  </si>
  <si>
    <t>2465355070</t>
  </si>
  <si>
    <t>1232400016980</t>
  </si>
  <si>
    <t>660077, Красноярский край, г. Красноярск, ул. Молокова, д. 28, пом.108</t>
  </si>
  <si>
    <t>660077, Красноярский край, г. Красноярск, ул. Молокова, д. 28, пом.108
660077, Красноярский край, г. Красноярск, ул. Молокова, д. 28, пом.108</t>
  </si>
  <si>
    <t>ПРИВОЛЖСКОЕ УПРАВЛЕНИЕ ФЕДЕРАЛЬНОЙ СЛУЖБЫ ПО ЭКОЛОГИЧЕСКОМУ, ТЕХНОЛОГИЧЕСКОМУ И АТОМНОМУ НАДЗОРУ</t>
  </si>
  <si>
    <t>У423-2023</t>
  </si>
  <si>
    <t>ОБЩЕСТВО С ОГРАНИЧЕННОЙ ОТВЕТСТВЕННОСТЬЮ "ТЕПЛОГАЗИНВЕСТ ЭКСПЛУАТАЦИЯ"</t>
  </si>
  <si>
    <t>1686026883</t>
  </si>
  <si>
    <t>1231600021322</t>
  </si>
  <si>
    <t>420025, Республика Татарстан, г. Казань, ул. Октябрьская (Большие Клыки), д. 109, помещ. 6</t>
  </si>
  <si>
    <t>420025, Республика Татарстан, г. Казань, ул. Октябрьская, (Большие Клыки), д. 109, помещ. 6</t>
  </si>
  <si>
    <t>У424-2023</t>
  </si>
  <si>
    <t>Акционерное общество Фирма "ЛИФТРЕМОНТ"</t>
  </si>
  <si>
    <t>5026001657</t>
  </si>
  <si>
    <t>1095074000955</t>
  </si>
  <si>
    <t>140082, Московская обл., г. Лыткарино, квартал 1, д.5</t>
  </si>
  <si>
    <t>140082, Московская обл., г. Лыткарино, квартал 1, д. 5</t>
  </si>
  <si>
    <t>У425-2023</t>
  </si>
  <si>
    <t>Общество с ограниченной ответственностью "Южноуральская управляющая компания"</t>
  </si>
  <si>
    <t>7404075452</t>
  </si>
  <si>
    <t>1227400034718</t>
  </si>
  <si>
    <t>456234, Российская Федерация, Челябинская область, г. Златоуст, ул. Строителей, д. 11, кв. 168</t>
  </si>
  <si>
    <t>Челябинская область г. Златоуст, кв. Матросова, д. 1, п. 1, п. 2; Челябинская область г. Златоуст, кв. Матросова, д. 4, п. 1, п. 2, п. 3, п. 4; Челябинская область г. Златоуст, северо-запад, 1 квартал, д. 3, п. 1, п. 2, п. 3, п. 4; Челябинская область г. Златоуст, северо-запад, 2 квартал, д. 2а, п. 1, п. 2</t>
  </si>
  <si>
    <t>У19-426-2023</t>
  </si>
  <si>
    <t>Общество с ограниченной ответственностью  "Винтранс"</t>
  </si>
  <si>
    <t>7838365179</t>
  </si>
  <si>
    <t>5067847463184</t>
  </si>
  <si>
    <t>190121, Город Санкт-Петербург, Город Санкт-Петербург, ул. Розенштейна, д. 21, лит. А, корп. пом. 8-Н, кв. офис 224</t>
  </si>
  <si>
    <t>У01-427-2023</t>
  </si>
  <si>
    <t>Индивидуальный предприниматель Савенков Евгений Владимирович</t>
  </si>
  <si>
    <t>772073132158</t>
  </si>
  <si>
    <t>319774600114408</t>
  </si>
  <si>
    <t>182105, Псковская область, г. Великие Луки, ул. С. Ковалевской, д. 20; 182105, Псковская область, г. Великие Луки, ул. Больничная д.8 ; 182105, Псковская область, г. Великие Луки, ул. Больничная д. 10 ; 182113, Псковская область, г. Великие Луки, ул. Пионерская д. 10; 182113, Псковская область, г. Великие Луки, ул. Пушкина д.5; 172800, Тверская область, город Андреаполь, улица Нелидовская, дом 1; 172460, Тверская область, п. Жарковский, ул. Комсомольская, д. 18; 172610, Тверская обл., г. Западная Двина, ул. Больничная д.41; 172770,Тверская обл., п. Пено, ул.249 Стрелковой Дивизии, 27; 172527, Тверская область, г. Нелидово, ул. Куйбышева, д.28; 172527, Тверская область, г. Нелидово, ул. Больничная, д.4; 172527, Тверская область, г. Нелидово, ул. Куйбышева, д. 31; 172400, Тверская область, п. Оленино, ул. Больничная, д.5; 182106, Псковская область, Фурманова ул., д. 67; 182105, Псковская область, Великие Луки г., С. Ковалевской ул., д. 18/16.</t>
  </si>
  <si>
    <t>У77-428-2023</t>
  </si>
  <si>
    <t>634003, Томская область, г. Томск, пл. Соляная, д. 6, корп. 8</t>
  </si>
  <si>
    <t>КАВКАЗСКОЕ УПРАВЛЕНИЕ ФЕДЕРАЛЬНОЙ СЛУЖБЫ ПО ЭКОЛОГИЧЕСКОМУ, ТЕХНОЛОГИЧЕСКОМУ И АТОМНОМУ НАДЗОРУ</t>
  </si>
  <si>
    <t>У429-2023</t>
  </si>
  <si>
    <t>ОБЩЕСТВО С ОГРАНИЧЕННОЙ ОТВЕТСТВЕННОСТЬЮ "ГРОЗЛИФТ"</t>
  </si>
  <si>
    <t>2014035381</t>
  </si>
  <si>
    <t>1222000007756</t>
  </si>
  <si>
    <t>364024, ЧЕЧЕНСКАЯ РЕСПУБЛИКА, ГОРОД ГРОЗНЫЙ Г.О., ГРОЗНЫЙ Г, Р-Н АХМАТОВСКИЙ, А.А.КАДЫРОВА ПР-КТ, Д. 74/100</t>
  </si>
  <si>
    <t>364024,  ЧЕЧЕНСКАЯ РЕСПУБЛИКА, ГОРОД ГРОЗНЫЙ Г.О., ГРОЗНЫЙ Г, Р-Н АХМАТОВСКИЙ, А.А.КАДЫРОВА ПР-КТ, Д. 74/100</t>
  </si>
  <si>
    <t>У430-2023</t>
  </si>
  <si>
    <t>654033, Кемеровская область-Кузбасс, г. Новокузнецк, ул. Некрасова, д.31</t>
  </si>
  <si>
    <t>У80-431-2023</t>
  </si>
  <si>
    <t>Индивидуальный предприниматель Чурсов Андрей Петрович</t>
  </si>
  <si>
    <t>910307043630</t>
  </si>
  <si>
    <t>320911200059505</t>
  </si>
  <si>
    <t>298600, Республика Крым, г. Ялта, ул. Дарсановская, д. 3, лит. а</t>
  </si>
  <si>
    <t>У432-2023</t>
  </si>
  <si>
    <t>Акционерное общество "Красноярский речной порт"</t>
  </si>
  <si>
    <t>Местоположение установлено относительно ориентира, расположенного в границах участка. Ориентир нежилые здания. Почтовый адрес ориентира:  Красноярский край, г. Красноярск, ул. Прибойная, 30; Прибойная, 30 строения 4, 7, 11, 13, 14. Российская Федерация, Красноярский край, г. Красноярск, ул. Прибойная, д. 30, сооружение 25</t>
  </si>
  <si>
    <t>У433-2023</t>
  </si>
  <si>
    <t>1211200000549</t>
  </si>
  <si>
    <t>424019, Республика Марий Эл, г. Йошкар-Ола, ул. Анникова, д. 6;
424019, Республика Марий Эл, г. Йошкар-Ола, ул. Анникова, д. 6</t>
  </si>
  <si>
    <t>У435-2023</t>
  </si>
  <si>
    <t>ВАЛЕЕВ АНДРЕЙ ЮРЬЕВИЧ</t>
  </si>
  <si>
    <t>382502300716</t>
  </si>
  <si>
    <t>664040, г. Иркутск, ул. Розы Люксембург, 180, оф 29</t>
  </si>
  <si>
    <t>У436-2023</t>
  </si>
  <si>
    <t>ОБЩЕСТВО С ОГРАНИЧЕННОЙ ОТВЕТСТВЕННОСТЬЮ УПРАВЛЯЮЩАЯ КОМПАНИЯ "ИНЖЕНЕРНЫЙ КОМПЛЕКС ЗАПАДНЫЙ ЛУЧ"</t>
  </si>
  <si>
    <t>7453200875</t>
  </si>
  <si>
    <t>1087453009478</t>
  </si>
  <si>
    <t>454000, Челябинская область, г. Челябинск, ул. Труда, д. 156, лит. В, кв. 278</t>
  </si>
  <si>
    <t>Б.Кашириных,32
Лесопарковая, 8
Мелькомбинат 2, уч.1,18
Санаторий (КРС) Увильды
Трашутина, 22
Трашутина, 30
Труда, 156В
Труда,156
Труда,156 (ФОМС)
Труда,156В
Труда,158
Труда,160
Труда,162
Труда,164
Эльтонская 2-я, 40
Эльтонская 2-я, 40А
Эльтонская 2-я, 42
Эльтонская 2-я, 44
Эльтонская 2-я, 46
Эльтонская 2-я, 50
Эльтонская 2-я, 56
Эльтонская 2-я, 57
Эльтонская 2-я, 57А
Эльтонская 2-я, 57Б
Эльтонская 2-я, 58
Эльтонская 2-я, 60
Эльтонская 2-я, 61
Эльтонская 2-я, 61А
Эльтонская 2-я, 61Б
Эльтонская 2-я, 62
Эльтонская 2-я, 63А
Эльтонская 2-я, 63Б
Эльтонская 2-я, 63В
Эльтонская 2-я, 65
Эльтонская 2-я, 67
Эльтонская 2-я, 69
Эльтонская 2-я, 73
Энгельса, 4
Южная, 9А
Труда,156
Труда,156
Труда,160
Труда,160
Труда,164
Труда,164</t>
  </si>
  <si>
    <t>У437-2023</t>
  </si>
  <si>
    <t>Общество с ограниченной ответственностью "СИТИ-СТАР"</t>
  </si>
  <si>
    <t>2315231083</t>
  </si>
  <si>
    <t>1232300041115</t>
  </si>
  <si>
    <t>353912, Краснодарский край, г. Новороссийск, пер. Днепровский, д. 5, офис 2</t>
  </si>
  <si>
    <t>Краснодарский край, г. Новороссийск, пер. Днепровский, д. 5, кв. 2</t>
  </si>
  <si>
    <t>У11-438-2023</t>
  </si>
  <si>
    <t>Общество с ограниченной ответственностью "Специализированный комплекс обращения с отходами"</t>
  </si>
  <si>
    <t>6234153959</t>
  </si>
  <si>
    <t>1166234053281</t>
  </si>
  <si>
    <t>390035, Рязанская область, город Рязань, ул. Островского, д. 21 к. 1, лит. а офис 205</t>
  </si>
  <si>
    <t>У439-2023</t>
  </si>
  <si>
    <t>автомобильная газонаполнительная компрессорная станция (АГНКС-1, г. Искитим). 633208, Новосибирская область, г. Искитим, микрорайон Южный, 97
автомобильная газонаполнительная компрессорная станция (АГНКС-6, г. Новосибирск) 650027, Новосибирская область, г. Новосибирск, ул. Богдана Хмельницкого, 126
автомобильная газонаполнительная компрессорная станция (АГНКС-4, г. Кемерово). 650001, Кемеровская область, г. Кемерово, ул. Инициативная, 59</t>
  </si>
  <si>
    <t>У01-440-2023</t>
  </si>
  <si>
    <t>ОБЩЕСТВО С ОГРАНИЧЕННОЙ ОТВЕТСТВЕННОСТЬЮ "ЛИФТТЕХСТРОЙ"</t>
  </si>
  <si>
    <t>7736251214</t>
  </si>
  <si>
    <t>1157746755022</t>
  </si>
  <si>
    <t>119333, ГОРОД МОСКВА, ВАВИЛОВА УЛИЦА, ДОМ 46, КВАРТИРА 123</t>
  </si>
  <si>
    <t>115280, г. Москва, Проспект Лихачева, д. 15</t>
  </si>
  <si>
    <t>У12-442-2023</t>
  </si>
  <si>
    <t>Общество с ограниченной ответсвенностью "Сервис Лифт"</t>
  </si>
  <si>
    <t>4633032991</t>
  </si>
  <si>
    <t>1114633001416</t>
  </si>
  <si>
    <t>307170, Курская область, г. Железногорск, ул. Воинов-интернационалистов, д. 4, кв. 24</t>
  </si>
  <si>
    <t>Курская область, г. Железногорск, ул. Воинов-интернационалистов, д. 4, кв. 24</t>
  </si>
  <si>
    <t>У445-2023</t>
  </si>
  <si>
    <t>ОБЩЕСТВО С ОГРАНИЧЕННОЙ ОТВЕТСТВЕННОСТЬЮ "ЛЮКС-ЛИФТ"</t>
  </si>
  <si>
    <t>3812534876</t>
  </si>
  <si>
    <t>1213800002448</t>
  </si>
  <si>
    <t>664056, РОССИЯ, ИРКУТСКАЯ ОБЛ., ГОРОД ИРКУТСК Г.О., ИРКУТСК Г., ИРКУТСК Г., БОРОДИНА УЛ., Д. 11/4, КВ. 42</t>
  </si>
  <si>
    <t>664056, обл. Иркутская,, г.о. город Иркутск, ул. Бородина. д. 11/4, кв. 42;  664056, Иркутская область, г. Иркутск, ул. Бородина, д. 11/4, 42</t>
  </si>
  <si>
    <t>У01-446-2023</t>
  </si>
  <si>
    <t>ОБЩЕСТВО С ОГРАНИЧЕННОЙ ОТВЕТСТВЕННОСТЬЮ "МЕИТ СЕРВИС"</t>
  </si>
  <si>
    <t>7708407759</t>
  </si>
  <si>
    <t>1227700492766</t>
  </si>
  <si>
    <t>111024, г. Москва, проезд Энтузиастов, д. 19; 107045, г. Москва, переулок Даев, д. 19; 127434, г. Москва, улица Ивановская, д. 19; 117587, г. Москва, улица Кировоградская, д. 9, к. 4; 101000, г. Москва, переулок Кривоколенный, д. 10, стр. 4; 105425, г. Москва, улица Никитинская, д. 10; 121069, г. Москва, улица Новый Арбат, д. 14, стр. 1; 105082, г. Москва, переулок Переведеновский, д. 17, к. 1; 111396, г. Москва, проспект Союзный, д. 22; 127083, г. Москва, улица Юннатов, д, 4; 129110, г. Москва, проспект Мира, д. 69, стр. 1; 109240, г. Москва, Котельническая набережная, д. 21; 125480, г. Москва, бульвар Яна Райниса, д. 4 к. 3; 107241, г. Москва, улица Уральская, д. 1; 119049, г. Москва, улица Мытная д, 40, к. 1; 107023, г. Москва, площадь Журавлёва, д. 2, стр. 2; 141435, Московская область, г. Химки, улица Олимпийская, стр. 15; 141407, Московская область, г. Химки, улица Панфилова, д. 19, стр. 4; 141402, Московская область, г. Химки, улица Московская, д. 21; 141207, Московская область, г. Пушкино, улица Тургенева, д. 13</t>
  </si>
  <si>
    <t>У447-2023</t>
  </si>
  <si>
    <t>Общество с ограниченной ответственностью "КАРМАЛ"</t>
  </si>
  <si>
    <t>2130200830</t>
  </si>
  <si>
    <t>1182130005188</t>
  </si>
  <si>
    <t>428003, Чувашская Республика – Чувашия, г. Чебоксары, проезд. Монтажный, д. 23, кабинет 12</t>
  </si>
  <si>
    <t>428003, Чувашская Республика – Чувашия, г. Чебоксары, проезд. Монтажный, д. 23, кв. 12</t>
  </si>
  <si>
    <t>У448-2023</t>
  </si>
  <si>
    <t>Товарищество собственников жилья "Суворова 42"</t>
  </si>
  <si>
    <t>1200011001</t>
  </si>
  <si>
    <t>424003, Республика Марий Эл, г. Йошкар-Ола, ул. Суворова, д. 42</t>
  </si>
  <si>
    <t>У449-2023</t>
  </si>
  <si>
    <t>Индивидуальный предприниматель Томуров Евгений Сергеевич</t>
  </si>
  <si>
    <t>121514065170</t>
  </si>
  <si>
    <t>310121525800029</t>
  </si>
  <si>
    <t>424031, Республика Марий Эл, г. Йошкар-Ола, ул. Комсомольская, д. 112</t>
  </si>
  <si>
    <t>У450-2023</t>
  </si>
  <si>
    <t>ООО "Газпром трансгаз Томск"</t>
  </si>
  <si>
    <t>7017005289</t>
  </si>
  <si>
    <t>1027000862954</t>
  </si>
  <si>
    <t>Томская область, г. Томск, пр-кт. Фрунзе, д. 9</t>
  </si>
  <si>
    <t>636029, Томская область, Колпашевский муниципальный район, Чажемтовское сельское поселение, территория Чажемтовская ПП, стр. 1</t>
  </si>
  <si>
    <t>У451-2023</t>
  </si>
  <si>
    <t>ОБЩЕСТВО С ОГРАНИЧЕННОЙ ОТВЕТСТВЕННОСТЬЮ "УПРАВЛЯЮЩАЯ КОМПАНИЯ ВИС"</t>
  </si>
  <si>
    <t>1200007245</t>
  </si>
  <si>
    <t>1221200003188</t>
  </si>
  <si>
    <t>425222, Республика Марий Эл, р-н. Медведевский, д. Старое Комино, ул. Заречная, д. 2Г</t>
  </si>
  <si>
    <t>424031, Республика Марий Эл, г. Йошкар-Ола, Площадь Революции, д. 5</t>
  </si>
  <si>
    <t>У452-2023</t>
  </si>
  <si>
    <t>Общество с ограниченной ответственностью "Подъемник"</t>
  </si>
  <si>
    <t>5024020510</t>
  </si>
  <si>
    <t>1025002878757</t>
  </si>
  <si>
    <t>143405, Московская обл., г. Красногорск, Ильинское шоссе, д.6, помещение 4</t>
  </si>
  <si>
    <t>​143405, Московская обл., г. Красногорск, Ильинское шоссе, д. 6, помещение 4</t>
  </si>
  <si>
    <t>У453-2023</t>
  </si>
  <si>
    <t>Общество с ограниченной ответственностью "Подъемник-О"</t>
  </si>
  <si>
    <t>5024087218</t>
  </si>
  <si>
    <t>1075024004285</t>
  </si>
  <si>
    <t>143430, Московская обл., г. Красногорск, р.п. Нахабино, ул. Красноармейская, д. 4А, помещение I</t>
  </si>
  <si>
    <t>​143405, Московская обл., г. Красногорск, Ильинское шоссе, д. 6, помещение VI, VII</t>
  </si>
  <si>
    <t>У454-2023</t>
  </si>
  <si>
    <t>Общество с ограниченной ответственностью "Альянс-Групп"</t>
  </si>
  <si>
    <t>3327119095</t>
  </si>
  <si>
    <t>1133327006097</t>
  </si>
  <si>
    <t>600021, Владимирская область, г. Владимир, ул. МОПРа, д. 14</t>
  </si>
  <si>
    <t>У455-2023</t>
  </si>
  <si>
    <t>ОБЩЕСТВО С ОГРАНИЧЕННОЙ ОТВЕТСТВЕННОСТЬЮ "РТК"</t>
  </si>
  <si>
    <t>7707702649</t>
  </si>
  <si>
    <t>1097746222782</t>
  </si>
  <si>
    <t>107140, г. Москва,  ул. Красносельская Верхн., д. 2/1, стр. 3, этаж 3, пом. 1, ком. 4, оф. 1</t>
  </si>
  <si>
    <t>654063, г. Новокузнецк, ул. Челюскина, д.60</t>
  </si>
  <si>
    <t>Донецкое управление Федеральной службы по экологическому, технологическому и атомному надзору</t>
  </si>
  <si>
    <t>У93-456-2023</t>
  </si>
  <si>
    <t>ОБЩЕСТВО С ОГРАНИЧЕННОЙ ОТВЕТСТВЕННОСТЬЮ "ОТИС-ДОН"</t>
  </si>
  <si>
    <t>9303013453</t>
  </si>
  <si>
    <t>1229300080899</t>
  </si>
  <si>
    <t>283001, РОССИЯ, ДОНЕЦКАЯ НАРОДНАЯ РЕСП., ДОНЕЦК Г.О., ДОНЕЦК Г., АРТЁМА УЛ., Д. 79
РФ, ДНР, г. Донецк, 283023, ул. Лагутенко, дом 16А</t>
  </si>
  <si>
    <t>У48-456-2023</t>
  </si>
  <si>
    <t>Общество с ограниченной ответственностью "СТРОЙВЕЛ56"</t>
  </si>
  <si>
    <t>5609186248</t>
  </si>
  <si>
    <t>1175658012826</t>
  </si>
  <si>
    <t>460000, Оренбургская область, г. Оренбург, пер. Крымский, д. 73</t>
  </si>
  <si>
    <t>У93-457-2023</t>
  </si>
  <si>
    <t>Индивидуальный предприниматель Левицкий Сергей Владимирович</t>
  </si>
  <si>
    <t>614022356515</t>
  </si>
  <si>
    <t>323930100155060</t>
  </si>
  <si>
    <t>286121, Донецкая Народная Республика, г.о. Макеевский, 
г. Макеевка, переулок Цимлянский, д. 16, кв. 2</t>
  </si>
  <si>
    <t>У93-458-2023</t>
  </si>
  <si>
    <t>ОБЩЕСТВО С ОГРАНИЧЕННОЙ ОТВЕТСТВЕННОСТЬЮ "ТЕХСЕРВИС"</t>
  </si>
  <si>
    <t>9308018663</t>
  </si>
  <si>
    <t>1229300131499</t>
  </si>
  <si>
    <t>ДОНЕЦКАЯ НАРОДНАЯ РЕСП., ДОНЕЦК Г.О., ДОНЕЦК Г., СВЕТЛОГО ПУТИ УЛ., Д. 12</t>
  </si>
  <si>
    <t>У459-2023</t>
  </si>
  <si>
    <t>Общество с ограниченной ответственностью "Зеленодольск Лифт Сервис"</t>
  </si>
  <si>
    <t>1673004635</t>
  </si>
  <si>
    <t>1231600041100</t>
  </si>
  <si>
    <t>422544, РТ, г. Зеленодольск, ул. Украинская, д. 7, кв. 92</t>
  </si>
  <si>
    <t>Жилищный фонд г. Зеленодольска
422542, Республика Татарстан, г. Зеленодольск, ул. Карла Маркса, д. 58а, офис 8</t>
  </si>
  <si>
    <t>У460-2023</t>
  </si>
  <si>
    <t>ОБЩЕСТВО С ОГРАНИЧЕННОЙ ОТВЕТСТВЕННОСТЬЮ "ПРОЕКТПРО"</t>
  </si>
  <si>
    <t>7453338009</t>
  </si>
  <si>
    <t>1207400039626</t>
  </si>
  <si>
    <t>454003, г. Челябинск, ул. Академика Макеева, д. 20, кв. 129</t>
  </si>
  <si>
    <t>У461-2023</t>
  </si>
  <si>
    <t>ОБЩЕСТВО С ОГРАНИЧЕННОЙ ОТВЕТСТВЕННОСТЬЮ СЛК "ВЫСОТА"</t>
  </si>
  <si>
    <t>7453337870</t>
  </si>
  <si>
    <t>1207400038372</t>
  </si>
  <si>
    <t>454902, ЧЕЛЯБИНСКАЯ ОБЛАСТЬ, ГОРОД ЧЕЛЯБИНСК, УЛИЦА АБРИКОСОВАЯ, ДОМ 3, КВАРТИРА 2</t>
  </si>
  <si>
    <t>454003, г.Челябинск, ул.Академика Макеева, д.20, кв.129</t>
  </si>
  <si>
    <t>У12-460-2023</t>
  </si>
  <si>
    <t>Кулько Дмитрий Александрович</t>
  </si>
  <si>
    <t>311701353410</t>
  </si>
  <si>
    <t>318312300069488</t>
  </si>
  <si>
    <t>Воронежская область, г. Воронеж, ул. Острогожская, д. 170/7, кв. помещение  № 1/6</t>
  </si>
  <si>
    <t>У71-463-2023</t>
  </si>
  <si>
    <t>Общество с ограниченной ответственностью "Техинспектстрой"</t>
  </si>
  <si>
    <t>2543176314</t>
  </si>
  <si>
    <t>690068, Приморский край, г. Владивосток, ул. Кирова, д. 60А, офис 505</t>
  </si>
  <si>
    <t>У19-463-2023</t>
  </si>
  <si>
    <t>Индивидуальный предприниматель Глазков Сергей Дмитриевич</t>
  </si>
  <si>
    <t>781705111142</t>
  </si>
  <si>
    <t>319784700219890</t>
  </si>
  <si>
    <t>193168, Город Санкт-Петербург, Город Санкт-Петербург, ул. Подвойского, д. 13, лит. А, корп. 2, кв. пом. 13Н
192283, Город Санкт-Петербург, Город Санкт-Петербург, ул. Балканская М., д. 42, лит. А, корп. 3</t>
  </si>
  <si>
    <t>У465-2023</t>
  </si>
  <si>
    <t>ОБЩЕСТВО С ОГРАНИЧЕННОЙ ОТВЕТСТВЕННОСТЬЮ ПК "РЕСУРС-ТНК"</t>
  </si>
  <si>
    <t>1650320306</t>
  </si>
  <si>
    <t>1151650020180</t>
  </si>
  <si>
    <t>423800, Республика Татарстан (Татарстан), г. Набережные Челны, ул. Промышленная, д. 7</t>
  </si>
  <si>
    <t>423800, Республика Татарстан (Татарстан), г. Набережные Челны, ул. Промышленная, д. 7/2;
423800, Республика Татарстан (Татарстан), г. Набережные Челны, ул. Промышленная, д. 7/2</t>
  </si>
  <si>
    <t>У93-465-2023</t>
  </si>
  <si>
    <t>ОБЩЕСТВО С ОГРАНИЧЕННОЙ ОТВЕТСТВЕННОСТЬЮ "ПРЕМИУМЛИФТ"</t>
  </si>
  <si>
    <t>9303023300</t>
  </si>
  <si>
    <t>1229300126175</t>
  </si>
  <si>
    <t>283001, РОССИЯ, ДОНЕЦКАЯ НАРОДНАЯ РЕСП., ДОНЕЦК Г.О., ДОНЕЦК Г., АРТЁМА УЛ., Д. 121</t>
  </si>
  <si>
    <t>У12-467-2023</t>
  </si>
  <si>
    <t>ОБЩЕСТВО С ОГРАНИЧЕННОЙ ОТВЕТСТВЕННОСТЬЮ "ЛИФТРЕМОНТ1"</t>
  </si>
  <si>
    <t>3661066599</t>
  </si>
  <si>
    <t>1143668062768</t>
  </si>
  <si>
    <t>Воронежская область, г. Воронеж, ул. Минская, д. 63, кв. помещение 1 (1 этаж, 5 подъезд)</t>
  </si>
  <si>
    <t>У468-2023</t>
  </si>
  <si>
    <t>ОБЩЕСТВО С ОГРАНИЧЕННОЙ ОТВЕТСТВЕННОСТЬЮ "УПРАВЛЯЮЩАЯ КОМПАНИЯ "СОВЕТНИК"</t>
  </si>
  <si>
    <t>1200009482</t>
  </si>
  <si>
    <t>1231200001130</t>
  </si>
  <si>
    <t>424006, Республика Марий Эл, г. Йошкар-Ола, ул. Вашская, д. 8, кв. офис 407</t>
  </si>
  <si>
    <t>424006, Республика Марий Эл, г. Йошкар-Ола, ул. Вашская, д. 8, кв. 80</t>
  </si>
  <si>
    <t>У71-469-2023</t>
  </si>
  <si>
    <t>Индивидуальный предприниматель Подольский Павел Анатольевич</t>
  </si>
  <si>
    <t>253607693937</t>
  </si>
  <si>
    <t>315253600007159</t>
  </si>
  <si>
    <t>690014, Приморский край, г. Владивосток, ул. Толстого, д. 44, кв. 76</t>
  </si>
  <si>
    <t>У48-471-2023</t>
  </si>
  <si>
    <t>Индивидуальный предприниматель Гончаров Денис Евгеньевич</t>
  </si>
  <si>
    <t>560708691004</t>
  </si>
  <si>
    <t>314565829000227</t>
  </si>
  <si>
    <t>462363, Оренбургская область, г. Новотроицк, ул. Уральская, д. 30, кв. 85</t>
  </si>
  <si>
    <t>У12-473-2023</t>
  </si>
  <si>
    <t>ООО "Гранит"</t>
  </si>
  <si>
    <t>4634009963</t>
  </si>
  <si>
    <t>1084613000504</t>
  </si>
  <si>
    <t>307250, Курская область, г. Курчатов, ул. Энергетиков, д. 2Б</t>
  </si>
  <si>
    <t>307250, Курская область, г. Курчатов, ул. Энергетиков, д. 2, корп. Б</t>
  </si>
  <si>
    <t>У475-2023</t>
  </si>
  <si>
    <t>Общество с ограниченной ответственностью "СМУ Лифтстрой"</t>
  </si>
  <si>
    <t>2308161928</t>
  </si>
  <si>
    <t>1092308008935</t>
  </si>
  <si>
    <t>350065, Краснодарский край, г. Краснодар, ул. им. Снесарева, д. 2, пом. 11</t>
  </si>
  <si>
    <t>У476-2023</t>
  </si>
  <si>
    <t>Общество с ограниченной ответственностью "АСТРА ГРУПП"</t>
  </si>
  <si>
    <t>6674359573</t>
  </si>
  <si>
    <t>1106674013071</t>
  </si>
  <si>
    <t>107140, г. Москва, ул. Малая Красносельская, д. 2/8, стр. 7</t>
  </si>
  <si>
    <t>У12-477-2023</t>
  </si>
  <si>
    <t>ИНДИВИДУАЛЬНЫЙ ПРЕДПРИНИМАТЕЛЬ ШМИДЬКО ЛЕВ АЛЕКСЕЕВИЧ</t>
  </si>
  <si>
    <t>366202504590</t>
  </si>
  <si>
    <t>323366800003857</t>
  </si>
  <si>
    <t>Воронежская область, г. Воронеж, ул. Владимира Невского, д. 15, лит. А, кв. 52</t>
  </si>
  <si>
    <t>У93-478-2023</t>
  </si>
  <si>
    <t>ОБЩЕСТВО С ОГРАНИЧЕННОЙ ОТВЕТСТВЕННОСТЬЮ "ПРОМАЛЬПСЕРВИС"</t>
  </si>
  <si>
    <t>9312007375</t>
  </si>
  <si>
    <t>1229300126890</t>
  </si>
  <si>
    <t>284646, РОССИЯ, ДОНЕЦКАЯ НАРОДНАЯ РЕСПУБЛИКА, Г.О. ГОРЛОВСКИЙ, Г. ГОРЛОВКА, ПР-КТ ЛЕНИНА, Д. 65</t>
  </si>
  <si>
    <t>У93-479-2023</t>
  </si>
  <si>
    <t>ОБЩЕСТВО С ОГРАНИЧЕННОЙ ОТВЕТСТВЕННОСТЬЮ "РАССВЕТ"</t>
  </si>
  <si>
    <t>9312007431</t>
  </si>
  <si>
    <t>1229300129739</t>
  </si>
  <si>
    <t>284601, РОССИЯ, ДОНЕЦКАЯ НАРОДНАЯ РЕСПУБЛИКА, Г.О. ГОРЛОВСКИЙ, Г. ГОРЛОВКА, ПР-КТ ЛЕНИНА, Д. 25</t>
  </si>
  <si>
    <t>284601, ДОНЕЦКАЯ НАРОДНАЯ РЕСПУБЛИКА, Г.О. ДОНЕЦКИЙ, Г. ГОРЛОВКА, ПР-КТ ЛЕНИНА, Д.25</t>
  </si>
  <si>
    <t>У01-480-2023</t>
  </si>
  <si>
    <t>Общество с ограниченной ответственностью "Галеон"</t>
  </si>
  <si>
    <t>7720681980</t>
  </si>
  <si>
    <t>1107746252350</t>
  </si>
  <si>
    <t>У48-481-2023</t>
  </si>
  <si>
    <t>Общество с ограниченной ответственностью "Форсаж"</t>
  </si>
  <si>
    <t>6673251746</t>
  </si>
  <si>
    <t>1116673020551</t>
  </si>
  <si>
    <t>620146, Свердловская область, г. Екатеринбург, ул. Амундсена, д. 65</t>
  </si>
  <si>
    <t>460000, Оренбургская область, г. Оренбург, ул. Салмышская, д. 71</t>
  </si>
  <si>
    <t>У48-483-2023</t>
  </si>
  <si>
    <t>У482-2023</t>
  </si>
  <si>
    <t>Общество с ограниченной ответственностью "НАДЕЖНОСТЬ ЛИФТОВ"</t>
  </si>
  <si>
    <t>1658249623</t>
  </si>
  <si>
    <t>1231600056335</t>
  </si>
  <si>
    <t>420095, г. Казань, ул. Васильченко, зд. 1, к. 2, помещ. 1001, офис 363</t>
  </si>
  <si>
    <t>420095, г. Казань, ул. Васильченко, зд. 1, к. 2, помещ. 1001, офис 363, Обособленное подразделение: 423815, Республика Татарстан, город Набережные Челны, бульвар Шишкинский, дом 8 (30/24), подъезд 1, этаж 2, офис 23 Б</t>
  </si>
  <si>
    <t>У481-2023</t>
  </si>
  <si>
    <t>Общество с ограниченной ответственностью "ЕДИНАЯ ЛИФТОВАЯ КОМПАНИЯ"</t>
  </si>
  <si>
    <t>5027312944</t>
  </si>
  <si>
    <t>1235000002445</t>
  </si>
  <si>
    <t>140010, Московская обл., г.о. Люберцы, г. Люберцы, ул. Черемухина, д. 24/10, помещение 006, комн. 7</t>
  </si>
  <si>
    <t>Луганское управление Федеральной службы по экологическому, технологическому и атомному надзору</t>
  </si>
  <si>
    <t>У94-486-2023</t>
  </si>
  <si>
    <t>ОБЩЕСТВО С ОГРАНИЧЕННОЙ ОТВЕТСТВЕННОСТЬЮ "ВОСТОК СПЕЦКОМПЛЕКТ"</t>
  </si>
  <si>
    <t>9403015260</t>
  </si>
  <si>
    <t>1229400057831</t>
  </si>
  <si>
    <t>291034, РОССИЯ, ЛУГАНСКАЯ НАРОДНАЯ РЕСП., ЛУГАНСКИЙ Г.О., ЛУГАНСК Г., КВ-Л 50 ЛЕТ ОКТЯБРЯ, Д. 11</t>
  </si>
  <si>
    <t>ЛНР, г. Луганск, кв. Норинского, д. 4А
ЛНР, г. Луганск, кв. 50 лет Октября, д. 23А
ЛНР, г. Луганск, кв. 50 лет Октября, д. 11</t>
  </si>
  <si>
    <t>У486-2023</t>
  </si>
  <si>
    <t>Индивидуальный предприниматель Игнатенко Владимир Витальевич</t>
  </si>
  <si>
    <t>010103388342</t>
  </si>
  <si>
    <t>323237500330193</t>
  </si>
  <si>
    <t>Краснодарский край, городской округ города Краснодара, город Краснодар, д. 24, корпус №1, кв.37</t>
  </si>
  <si>
    <t>У94-488-2023</t>
  </si>
  <si>
    <t>ОБЩЕСТВО С ОГРАНИЧЕННОЙ ОТВЕТСТВЕННОСТЬЮ "ЛИФТСЕРВИС"</t>
  </si>
  <si>
    <t>9403023328</t>
  </si>
  <si>
    <t>1229400095099</t>
  </si>
  <si>
    <t>291057, Луганская Народная Республика, г. Луганск, ул. Советская, д. 92а</t>
  </si>
  <si>
    <t>г. Луганск, пгт. Юбилейное, кв. Ворошилова, д. 9А
г. Луганск, кв. Южный, д. 1
г. Луганск, кв. Степной, д. 2
г. Луганск, кв. Заречный, д. 12
г. Луганск, кв. Героев Сталинграда, д. 10
г. Луганск, кв. 50-летия Октября, д. 23а
г. Луганск, кв. Волкова, д. 38
г. Луганск, ул. 30-летия Победы, д. 15
г. Луганск, ул. Анри Барбюса, д. 18
г. Луганск, ул. Градусова, д. 4б
г. Луганск, кв. Острая Могила, д. 156
г. Луганск, ул. Оборонная, д. 20а
г. Луганск, ул. Героя России В.Н. Зозулина, 16
г. Луганск, ул. Титова, 5
г. Луганск, ул. Оборонная, 2б
г. Луганск, ул. Советская 92а</t>
  </si>
  <si>
    <t>У12-489-2023</t>
  </si>
  <si>
    <t>4025421720</t>
  </si>
  <si>
    <t>1094025001212</t>
  </si>
  <si>
    <t>249034, Калужская область, г. Обнинск, ул. Гагарина, д. 12</t>
  </si>
  <si>
    <t>г. Курск, пр-д, Светлый, д. 13, пр-т .Дружбы, д. 18, пр-т. Ленинского комсомола, д.44, пр-т. Ленинского комсомола, д.48, пр-т. Ленинского комсомола, д.50, пр-т. Ленинского комсомола, д.64, пр-т Хрущева, д 25, пр-т Энтузиастов, д. 6 ул.  Веспремская  д.7, ул. Гагарина, д. 25 (п.2), ул. Гагарина, д. 6, ул. Дейнеки, д. 3, ул. Звездная, д.5, ул. Звездная, д.7,  ул. Интернациональная, д. 47, ул. К. Воробьева, д. 29,  ул. К. Воробьева, д. 29,А , ул. К. Воробьева, д. 7, ул. К. Маркса, д. 72/12, ул. Коммунистическая, д. 3, ул. Крюкова, д. 14 А, ул. Крюкова, д. 14 Б,ул. Крюкова, д. 16 А, ул. Крюкова, д. 16 Б, ул. Крюкова, д. 16 В, ул. Ленина, д 51, ул. Ломоносова, д 34 к 50, ул. Ломоносова, д. 4, ул. Лысая гора, д 1, ул. Майский б-р, д. 16, ул. Майский б-р, д. 18, ул. Майский б-р, д. 2, ул. Майский б-р, д. 22, ул. Майский б-р, д. 4, ул. Никитская, д. 14, ул. Ольшанского д. 16 к 11, ул. Орловская, д. 22, ул. Островского,д. 8, ул. Пучковка д.110, ул. Семеновская, д. 79, ул. Серегина д. 30, (п.2), ул. Студенческая, д. 3, ул. Черняховского д. 20, ул. Черняховского д. 22, ул. Черняховского д. 24, ул. Черняховского д. 28, ул. Черняховского д. 30,ул. Черняховского д. 64, ул .Энгельса, д. 12, ул. Ясная, д. 1, ул. Коммунистическая, д. 3 Б,</t>
  </si>
  <si>
    <t>У94-490-2023</t>
  </si>
  <si>
    <t>ОБЩЕСТВО С ОГРАНИЧЕННОЙ ОТВЕТСТВЕННОСТЬЮ "АЛЧЕВСКЛИФТСЕРВИС"</t>
  </si>
  <si>
    <t>9406006232</t>
  </si>
  <si>
    <t>1229400043432</t>
  </si>
  <si>
    <t>294206,Луганская Народная Республика,Г.О. АЛЧЕВСКИЙ,Г. АЛЧЕВСК,ПР-КТ МЕТАЛЛУРГОВ,Д. 17А</t>
  </si>
  <si>
    <t>294206, Луганская Народная Республика, Г.О. Алчевский, г. Алчевск, пр-кт Металлургов, д. 17А</t>
  </si>
  <si>
    <t>У491-2023</t>
  </si>
  <si>
    <t>ОБЩЕСТВО С ОГРАНИЧЕННОЙ ОТВЕТСТВЕННОСТЬЮ "МОДУЛЬ-СЕРВИС ПЛЮС"</t>
  </si>
  <si>
    <t>1215063940</t>
  </si>
  <si>
    <t>1021200756422</t>
  </si>
  <si>
    <t>424007, Республика Марий Эл, г. Йошкар-Ола, ул. Йывана Кырли, д. 21А</t>
  </si>
  <si>
    <t>У493-2023</t>
  </si>
  <si>
    <t>Индивидуальный предприниматель Паньшин Александр Викторович</t>
  </si>
  <si>
    <t>246215122346</t>
  </si>
  <si>
    <t>323246800064080</t>
  </si>
  <si>
    <t>Красноярский край, г. Красноярск, пр-кт. им.газеты "Красноярский рабочий", д. 60, кв. 46</t>
  </si>
  <si>
    <t>660004, Красноярский край, г. Красноярск, пр-кт. им.газеты "Красноярский рабочий", д. 60, кв. 46</t>
  </si>
  <si>
    <t>У494-2023</t>
  </si>
  <si>
    <t>Общество с ограниченной ответственностью "СТ-Инжиниринг"</t>
  </si>
  <si>
    <t>5505038397</t>
  </si>
  <si>
    <t>1055509013592</t>
  </si>
  <si>
    <t>644121, Омская область, г. Омск, ул. Котельникова, д. 6, кв. 30</t>
  </si>
  <si>
    <t>Россия</t>
  </si>
  <si>
    <t>ПЕЧОРСКОЕ УПРАВЛЕНИЕ ФЕДЕРАЛЬНОЙ СЛУЖБЫ ПО ЭКОЛОГИЧЕСКОМУ, ТЕХНОЛОГИЧЕСКОМУ И АТОМНОМУ НАДЗОРУ</t>
  </si>
  <si>
    <t>У25-496-2023</t>
  </si>
  <si>
    <t>Общество с ограниченной ответственностью "Сервис"</t>
  </si>
  <si>
    <t>1121025629</t>
  </si>
  <si>
    <t>1161101057061</t>
  </si>
  <si>
    <t>167004, Республика Коми, г. Сыктывкар, ул. Куратова, д. 76, кв. 160</t>
  </si>
  <si>
    <t>У25-495-2023</t>
  </si>
  <si>
    <t>Индивидуальный предприниматель Вырлан Андрей Андреевич</t>
  </si>
  <si>
    <t>112102372120</t>
  </si>
  <si>
    <t>315110100003121</t>
  </si>
  <si>
    <t>У01-497-2023</t>
  </si>
  <si>
    <t>Общество с ограниченной ответственностью "СТ Вектор"</t>
  </si>
  <si>
    <t>7725494977</t>
  </si>
  <si>
    <t>1187746638826</t>
  </si>
  <si>
    <t>125438, г. Москва, Михалковская ул., вл.48</t>
  </si>
  <si>
    <t>У19-498-2023</t>
  </si>
  <si>
    <t>Общество с ограниченной ответственностью "СИТИ ДЕВЕЛОПМЕНТ ГРУПП"</t>
  </si>
  <si>
    <t>4707044465</t>
  </si>
  <si>
    <t>188544, Ленинградская область, г. Сосновый Бор, ул. Молодежная, д. 6А, кв. пом. 2</t>
  </si>
  <si>
    <t>У94-499-2023</t>
  </si>
  <si>
    <t>МУНИЦИПАЛЬНОЕ УНИТАРНОЕ ПРЕДПРИЯТИЕ "РЕМЛИФТ-СЕРВИС" ГОРОДА КРАСНОДОНА И КРАСНОДОНСКОГО РАЙОНА"</t>
  </si>
  <si>
    <t>9408008820</t>
  </si>
  <si>
    <t>1239400000608</t>
  </si>
  <si>
    <t>294407,ЛУГАНСКАЯ НАРОДНАЯРЕСПУБЛИКА,Г.О. КРАСНОДОНСКИЙ,Г. КРАСНОДОН,УЛ. АРТЕМА,Д. 7</t>
  </si>
  <si>
    <t>ЛНР, г. Краснодон, кв-л Советский, 4
ЛНР, г. Краснодон, ул. Артема, 7</t>
  </si>
  <si>
    <t>У94-500-2023</t>
  </si>
  <si>
    <t>КОММУНАЛЬНОЕ ПРЕДПРИЯТИЕ "ПРОЕКТСТРОЙ"</t>
  </si>
  <si>
    <t>Муниципальные унитарные предприятия</t>
  </si>
  <si>
    <t>9408006686</t>
  </si>
  <si>
    <t>1229400079259</t>
  </si>
  <si>
    <t>294407,
ЛУГАНСКАЯ НАРОДНАЯ
РЕСПУБЛИКА,
Г.О. КРАСНОДОНСКИЙ,
Г. КРАСНОДОН,
УЛ. АРТЕМА,
Д. 7</t>
  </si>
  <si>
    <t>294407, ЛНР, Г.О. Краснодонский, г. Краснодон, ул. Артема, 7</t>
  </si>
  <si>
    <t>У501-2023</t>
  </si>
  <si>
    <t>ХОПТЯР ИРИНА ПЕТРОВНА</t>
  </si>
  <si>
    <t>745010084042</t>
  </si>
  <si>
    <t>314746001700022</t>
  </si>
  <si>
    <t>454036, г.Челябинск, Ул.Братьев Кашириных , д.85, кв.421</t>
  </si>
  <si>
    <t>У93-502-2023</t>
  </si>
  <si>
    <t>ОБЩЕСТВО С ОГРАНИЧЕННОЙ ОТВЕТСТВЕННОСТЬЮ "ФИРМА "КАСКАД-АГРО"</t>
  </si>
  <si>
    <t>9304003480</t>
  </si>
  <si>
    <t>1229300034622</t>
  </si>
  <si>
    <t>287321, ДОНЕЦКАЯ НАРОДНАЯ РЕСПУБЛИКА, АМВРОСИЕВСКИЙ М.О., ПГТ. КУТЕЙНИКОВО , УЛ. ЛЕРМОНТОВА , Д. 1</t>
  </si>
  <si>
    <t>287321, ДОНЕЦКАЯ НАРОДНАЯ РЕСПУБЛИКА, М.О. АМВРОСИЕВСКИЙ, ПГТ. КУТЕЙНИКОВО, УЛ. ЛЕРМОНТОВА, Д.1</t>
  </si>
  <si>
    <t>У502-2023</t>
  </si>
  <si>
    <t>ОБЩЕСТВО С ОГРАНИЧЕННОЙ ОТВЕТСТВЕННОСТЬЮ "ФАВОР"</t>
  </si>
  <si>
    <t>5047242389</t>
  </si>
  <si>
    <t>141707, МОСКОВСКАЯ ОБЛ., Г.О. ДОЛГОПРУДНЫЙ, А/Я 605</t>
  </si>
  <si>
    <t>141070, Московская область, г. Королёв, ул. Пионерская, д. 4, корп. 82, (АО "ЦНИИмаш")</t>
  </si>
  <si>
    <t>У11-504-2023</t>
  </si>
  <si>
    <t>Общество с ограниченной ответственностью "Строительное управление №5"</t>
  </si>
  <si>
    <t>5751026876</t>
  </si>
  <si>
    <t>1035751003144</t>
  </si>
  <si>
    <t>302024, Орловская область, г. Орёл, ул. 6-й Орловской дивизии, д. 6, помещ. 2</t>
  </si>
  <si>
    <t>У11-505-2023</t>
  </si>
  <si>
    <t>Индивидуальный предприниматель Тришин Максим Александрович</t>
  </si>
  <si>
    <t>711706279802</t>
  </si>
  <si>
    <t>323710000075042</t>
  </si>
  <si>
    <t>301607, Тульская область, р-н. Узловский, г. Узловая, ул. Осипенко, д. 13</t>
  </si>
  <si>
    <t>У12-506-2023</t>
  </si>
  <si>
    <t>ОБЩЕСТВО С ОГРАНИЧЕННОЙ ОТВЕТСТВЕННОСТЬЮ "ВАКАТ"</t>
  </si>
  <si>
    <t>4800002519</t>
  </si>
  <si>
    <t>1234800000313</t>
  </si>
  <si>
    <t>Липецкая область, г. Липецк, ул. Леонтия Кривенкова, д. 10, кв. 9</t>
  </si>
  <si>
    <t>У507-2023</t>
  </si>
  <si>
    <t>ОБЩЕСТВО С ОГРАНИЧЕННОЙ ОТВЕТСТВЕННОСТЬЮ "АДС-ЛИФТ"</t>
  </si>
  <si>
    <t>2222904956</t>
  </si>
  <si>
    <t>1232200020029</t>
  </si>
  <si>
    <t>Алтайский край, г. Барнаул</t>
  </si>
  <si>
    <t>У48-508-2023</t>
  </si>
  <si>
    <t>1828010842</t>
  </si>
  <si>
    <t>Удмуртская Республика, г. Воткинск, ул. Королева, д. 17</t>
  </si>
  <si>
    <t>У509-2023</t>
  </si>
  <si>
    <t>ОБЩЕСТВО С ОГРАНИЧЕННОЙ ОТВЕТСТВЕННОСТЬЮ "СПЕЦИАЛИЗИРОВАННАЯ ОРГАНИЗАЦИЯ "ИНЛИФТ"</t>
  </si>
  <si>
    <t>1215233720</t>
  </si>
  <si>
    <t>1201200004390</t>
  </si>
  <si>
    <t>424038, Республика Марий Эл, г. Йошкар-Ола, ул. Кирова, д. 3А, помещение 5, кабинет 3</t>
  </si>
  <si>
    <t>424038, Республика Марий Эл, г. Йошкар-Ола, ул. Кирова, д. 3А/2, помещение 5, кабинет 3</t>
  </si>
  <si>
    <t>У510-2023</t>
  </si>
  <si>
    <t>ИП КУРМУЗАКОВ ВАЛЕРИЙ АЛЕКСЕЕВИЧ</t>
  </si>
  <si>
    <t>121501720303</t>
  </si>
  <si>
    <t>323120000021727</t>
  </si>
  <si>
    <t>Республика Марий Эл, г. Йошкар-Ола</t>
  </si>
  <si>
    <t>У132-2022</t>
  </si>
  <si>
    <t>ООО УК "Казансий Посад"</t>
  </si>
  <si>
    <t>1218000843</t>
  </si>
  <si>
    <t>1171215002628</t>
  </si>
  <si>
    <t>РМЭ, пгт. Медведево, ул. Советская, д.30а, этаж подвал, пом. 10.</t>
  </si>
  <si>
    <t>У511-2023</t>
  </si>
  <si>
    <t>Индивидуальный предприниматель Грачёв Николай Анатольевич</t>
  </si>
  <si>
    <t>611201363175</t>
  </si>
  <si>
    <t>323619600170318</t>
  </si>
  <si>
    <t>Ростовская область, р-н. Зимовниковский, п. Зимовники, ул. Октябрьская, д. 190, кв. 1</t>
  </si>
  <si>
    <t>У441-2023</t>
  </si>
  <si>
    <t>ОБЩЕСТВО С ОГРАНИЧЕННОЙ ОТВЕТСТВЕННОСТЬЮ УПРАВЛЯЮЩАЯ КОМПАНИЯ "КОНТИНЕНТ"</t>
  </si>
  <si>
    <t>3805730510</t>
  </si>
  <si>
    <t>1163850097817</t>
  </si>
  <si>
    <t>665653, Иркутская область, р-н. Нижнеилимский, г. Железногорск-Илимский, квартал 7, дом 9</t>
  </si>
  <si>
    <t>665653, Иркутская область, Нижнеилимский район, г. Железногорск-Илимский, ул. Янгеля, дом № 14
665653, Иркутская область, Нижнеилимский район, г. Железногорск-Илимский, ул. Янгеля, дом № 12
665654, Иркутская область, Нижнеилимский район, г. Железногорск-Илимский, ул. Радищева, дом № 12
665654, Иркутская область, Нижнеилимский район, г. Железногорск-Илимский, квартал 10, дом № 6а
665654, Иркутская область, Нижнеилимский район, г. Железногорск-Илимский, квартал 10, дом № 6
665653, Иркутская область, Нижнеилимский район, г. Железногорск-Илимский, квартал 7, дом № 16
665653, Иркутская область, Нижнеилимский район, г. Железногорск-Илимский, квартал 7, дом № 15
665654, Иркутская область, Нижнеилимский район, г. Железногорск-Илимский, квартал 7, дом № 14
665654, Иркутская область, Нижнеилимский район, г. Железногорск-Илимский, квартал 7, дом № 12
665653, Иркутская область, Нижнеилимский район, г. Железногорск-Илимский, квартал 7, дом № 11
665654, Иркутская область, Нижнеилимский район, г. Железногорск-Илимский, квартал 7, дом № 5
665654, Иркутская область, Нижнеилимский район, г. Железногорск-Илимский, квартал 6а, дом № 3
665653, Иркутская область, Нижнеилимский район, г. Железногорск-Илимский, квартал 6, дом № 17
665653, Иркутская область, Нижнеилимский район, г. Железногорск-Илимский, квартал 6, дом № 16
665653, Иркутская область, Нижнеилимский район, г. Железногорск-Илимский, квартал 6, дом № 11
665654, Иркутская область, Нижнеилимский район, г. Железногорск-Илимский, квартал 6, дом № 7а
665653, Иркутская область, Нижнеилимский район, г. Железногорск-Илимский, квартал 3, дом № 32</t>
  </si>
  <si>
    <t>У514-2023</t>
  </si>
  <si>
    <t>Индивидуальный предприниматель Иванникова Евгения Алексеевна</t>
  </si>
  <si>
    <t>422802718280</t>
  </si>
  <si>
    <t>323547600201899</t>
  </si>
  <si>
    <t>630020, Новосибирская область, г. Новосибирск, ул. Фадеева, д. 85, кв. 55</t>
  </si>
  <si>
    <t>У515-2023</t>
  </si>
  <si>
    <t>ИП Нефедова Н.А.</t>
  </si>
  <si>
    <t>500710475901</t>
  </si>
  <si>
    <t>321508100263535</t>
  </si>
  <si>
    <t>​141804, Московская область, г. Дмитров, ул. Подлипичье, д. 6, кв. 69</t>
  </si>
  <si>
    <t>У516-2023</t>
  </si>
  <si>
    <t>Общество с ограниченной ответственностью "специализированная лифтовая организация "Дмитров-Лифт-Сервис"</t>
  </si>
  <si>
    <t>5007114091</t>
  </si>
  <si>
    <t>1215000099710</t>
  </si>
  <si>
    <t>141800, Московская область, г. Дмитров, ул. Минина, д. 46, кв. 1</t>
  </si>
  <si>
    <t>141800, Московская область, город Дмитров, ул. Школьная д. 10 п.5,этаж1, помещение 18; 141800 Московская область, город Дмитров, мкр им Константина Аверьянова д. 2, помещение 35</t>
  </si>
  <si>
    <t>У01-517-2023</t>
  </si>
  <si>
    <t>Общество с ограниченной ответственностью "ОБСЛУЖИВАЮЩАЯ СЕРВИСНАЯ КОМПАНИЯ СЕРВИС-ЛИФТ"</t>
  </si>
  <si>
    <t>5024216216</t>
  </si>
  <si>
    <t>1215000092988</t>
  </si>
  <si>
    <t>143405, МОСКОВСКАЯ ОБЛАСТЬ, Г. КРАСНОГОРСК, ИЛЬИНСКОЕ ШОССЕ, Д. 16, ПОМ/КОМ L2/1-4</t>
  </si>
  <si>
    <t>108813, г. Москва, г. Московский, Солнечная ул., д. 1, 143421, Московская обл., г. Красногорск, д. Глухово, Рублевское предместье ул., д. 2, к. 2, 143421, Московская обл., г. Красногорск, д. Глухово, Рублевское предместье ул., д. 4, к. 1, 143421, Московская обл., г. Красногорск, д. Глухово, Рублевское предместье ул., д. 4, к. 2, 143421, Московская обл., г. Красногорск, д. Глухово, Рублевское предместье ул., д. 6, к. 3, 143402, Московская обл., г. Красногорск, Железнодорожная ул., д. 1Б, 143409, Московская обл., г. Красногорск, Успенская ул., д. 4, 143409, Московская обл., г. Красногорск, Успенская ул., д. 6, 143421 Московская обл., Красногорский район, п. Ильинское-Усово, Александра Невского пр-д, д. 2, 143421 Московская обл., Красногорский район, п. Ильинское-Усово, Александра Невского пр-д, д. 3, 143421 Московская обл., Красногорский район, п. Ильинское-Усово, Александра Невского пр-д, д. 4, 143421 Московская обл., Красногорский район, п. Ильинское-Усово, Александра Невского пр-д, д. 6, 143421 Московская обл., Красногорский район, п. Ильинское-Усово, Александра Невского пр-д, д. 7, 143421 Московская обл., Красногорский район, п. Ильинское-Усово, Александра Невского пр-д, д. 8, 121108, г. Москва, Ивана Франко, д. 6, 121357,  г. Москва, Ватутина, д. 18, к. 2.</t>
  </si>
  <si>
    <t>У12-526-2024</t>
  </si>
  <si>
    <t>ОБЩЕСТВО С ОГРАНИЧЕННОЙ ОТВЕТСТВЕННОСТЬЮ "ОСКОЛЬСКАЯ ЛИФТОВАЯ КОМПАНИЯ"</t>
  </si>
  <si>
    <t>3123442540</t>
  </si>
  <si>
    <t>1183123024336</t>
  </si>
  <si>
    <t>309508, Белгородская область, г. Старый Оскол, ул. Заводская, д. 1, кв. 10</t>
  </si>
  <si>
    <t>У11-518-2024</t>
  </si>
  <si>
    <t>Индивидуальный предприниматель Якунин Олег Анатольевич</t>
  </si>
  <si>
    <t>622000140025</t>
  </si>
  <si>
    <t>323620000002412</t>
  </si>
  <si>
    <t>Российская Федерация</t>
  </si>
  <si>
    <t>У11-519-2024</t>
  </si>
  <si>
    <t>ОБЩЕСТВО С ОГРАНИЧЕННОЙ ОТВЕТСТВЕННОСТЬЮ "ЛИФТЦЕНТР"</t>
  </si>
  <si>
    <t>6230126312</t>
  </si>
  <si>
    <t>1236200008912</t>
  </si>
  <si>
    <t>390023, Рязанская область, г Рязань, ул Есенина, д. 45 к. 1, помещ. н64</t>
  </si>
  <si>
    <t>390000, Рязанская область</t>
  </si>
  <si>
    <t>У520-2024</t>
  </si>
  <si>
    <t>ОБЩЕСТВО С ОГРАНИЧЕННОЙ ОТВЕТСТВЕННОСТЬЮ  "ЖИГУЛЕВСК - ЛИФТ"</t>
  </si>
  <si>
    <t>6345024229</t>
  </si>
  <si>
    <t>1126382003054</t>
  </si>
  <si>
    <t>445359, Самарская обл., г. Жигулевск, ул. Луговая, д.39</t>
  </si>
  <si>
    <t>445359, Самарская область, г. Жигулевск, мкр. В-1, д.25</t>
  </si>
  <si>
    <t>У48-521-2024</t>
  </si>
  <si>
    <t>Общество с ограниченной ответственностью "РЕМКО"</t>
  </si>
  <si>
    <t>1831169495</t>
  </si>
  <si>
    <t>1141831005271</t>
  </si>
  <si>
    <t>Удмуртская Республика, г. Ижевск, ул. Камбарская, д. 29, пом.1-5, 8-16, 23-27, 17-32, 33, 34, 34а, 35-37</t>
  </si>
  <si>
    <t>У522-2024</t>
  </si>
  <si>
    <t>Общество с ограниченной ответственностью "Ставропольлифтремонт"</t>
  </si>
  <si>
    <t>6323068550</t>
  </si>
  <si>
    <t>1026302005971</t>
  </si>
  <si>
    <t>445004, Самарская обл., г. Тольятти, ул. А. Кудашева, д.106, офис 1200</t>
  </si>
  <si>
    <t>445004, Самарская область, г. Тольятти, ул. Александра Кудашева, д.106</t>
  </si>
  <si>
    <t>У523-2024</t>
  </si>
  <si>
    <t>ОБЩЕСТВО С ОГРАНИЧЕННОЙ ОТВЕТСТВЕННОСТЬЮ "ЭГИДА"</t>
  </si>
  <si>
    <t>1901079110</t>
  </si>
  <si>
    <t>1071901002832</t>
  </si>
  <si>
    <t>655016, Республика Хакасия, г. Абакан, ул. Комарова д. 2 кв. 29</t>
  </si>
  <si>
    <t>Красноярский край, г. Минусинск, ул. Сафьяновых, д.9
Красноярский край, г. Минусинск, ул. Абаканская, д.64</t>
  </si>
  <si>
    <t>У01-524-2024</t>
  </si>
  <si>
    <t>Общество с ограниченной ответственностью  "Аквахаус"</t>
  </si>
  <si>
    <t>7725367337</t>
  </si>
  <si>
    <t>1177746361792</t>
  </si>
  <si>
    <t>107113, г. Москва, Сокольнический Вал ул., д. 1Б</t>
  </si>
  <si>
    <t>У524-2024</t>
  </si>
  <si>
    <t>ОБЩЕСТВО С ОГРАНИЧЕННОЙ ОТВЕТСТВЕННОСТЬЮ "СТРЕЛА"</t>
  </si>
  <si>
    <t>5027316699</t>
  </si>
  <si>
    <t>1235000061636</t>
  </si>
  <si>
    <t>140010, МОСКОВСКАЯ ОБЛ., ЛЮБЕРЦЫ Г.О., ЛЮБЕРЦЫ Г., ЧЕРЕМУХИНА УЛ., Д. 24/10, ПОМЕЩ. 006, КОМ. 4</t>
  </si>
  <si>
    <t>​140010, Московская обл., г.о. Люберцы, г. Люберцы, ул. Черемухина, д. 24/10, помещение 006, комн. 4</t>
  </si>
  <si>
    <t>У526-2024</t>
  </si>
  <si>
    <t>5047283850</t>
  </si>
  <si>
    <t>1235000153915</t>
  </si>
  <si>
    <t>141700, Московская область, г. Долгопрудный, проезд. Промышленный, стр. 6</t>
  </si>
  <si>
    <t>141704, Московская обл., г. Долгопрудный, ул. Набережная, д. 21, корп. 1; 141704, Московская обл., г. Долгопрудный, ул. Набережная, д. 23, корп. 1; 141704, Московская обл., г. Долгопрудный, ул. Набережная, д. 27; 141704, Московская обл., г. Долгопрудный, ул. Набережная, д. 29; 141704, Московская обл., г. Долгопрудный, ул. Набережная, д. 31; 141704, Московская обл., г. Долгопрудный, ул. Московская, д. 56; 141704, Московская обл., г. Долгопрудный, ул. Московская, д. 58; 141704, Московская обл., г. Долгопрудный, ул. Московская, д. 58, корп. 3; 141704, Московская обл., г. Долгопрудный, ул. Московская, д. 56, корп. 3; 141704, Московская обл., г. Долгопрудный, Старое Дмитровское шоссе, д. 11; 141704, Московская обл., г. Долгопрудный, ул. Набережная, д. 35; 141704, Московская обл., г. Долгопрудный, ул. Набережная, д. 23; 141704, Московская обл., г. Долгопрудный, ул. Набережная, д. 21; 141704, Московская обл., г. Долгопрудный, ул. Набережная, д. 19; 141704, Московская обл., г. Долгопрудный, ул. Набережная, д. 17; 141704, Московская обл., г. Долгопрудный, Старое Дмитровское шоссе, д. 15, корпус 1; 141704, Московская обл., г. Долгопрудный, Старое Дмитровское шоссе, д. 13, корпус 2; 141704, Московская обл., г. Долгопрудный, ул. Московская, д. 56, корп. 1; 141704, Московская обл., г. Долгопрудный, ул. Московская, д. 58, корп. 1; 141704, Московская обл., г. Долгопрудный, Старое Дмитровское шоссе, д. 15; 141704, Московская обл., г. Долгопрудный, Старое Дмитровское шоссе, д. 17; 141704, Московская обл., г. Долгопрудный, ул. Набережная, д. 29, корп. 1; 141704, Московская обл., г. Долгопрудный, ул. Набережная, д. 25; 141704, Московская обл., г. Долгопрудный, ул. Набережная, д. 33; 141700, Московская обл., г. Долгопрудный, бульвар космонавта Сереброва А.А., д. 1; 141700, Московская обл., г. Долгопрудный, бульвар космонавта Сереброва А.А., д. 2; 141700, Московская обл., г. Долгопрудный, бульвар Умберто Нобиле, д. 1; 141700, Московская обл., г. Долгопрудный, бульвар Умберто Нобиле, д. 2; 141700, Московская обл., г. Долгопрудный, Новый б-р, д. 2; 141700, Московская обл., г. Долгопрудный, Новый б-р, д. 7, корп. 1; 141700, Московская обл., г. Долгопрудный, Новый б-р, д. 9, корп. 1; 141700, Московская обл., г. Долгопрудный, Новый б-р, д. 5, корп. 1; 141700, Московская обл., г. Долгопрудный, бульвар космонавта Сереброва А.А., д. 4; 141701, Московская обл., г. Долгопрудный, ул. Первомайская, д. 42; 141701, Московская обл., г. Долгопрудный, Московское ш., д. 27а</t>
  </si>
  <si>
    <t>У530-2024</t>
  </si>
  <si>
    <t>Индивидуальный предприниматель Погорелов Евгений Ильич</t>
  </si>
  <si>
    <t>231216448803</t>
  </si>
  <si>
    <t>323237500040694</t>
  </si>
  <si>
    <t>350090, Краснодар, пр-д 2-й им. Димитрова, д. 29, кв. 37</t>
  </si>
  <si>
    <t>У532-2024</t>
  </si>
  <si>
    <t>Общество с ограниченной ответственностью "ЕДИНЫЙ СЕРВИСНЫЙ ЦЕНТР"</t>
  </si>
  <si>
    <t>2311313673</t>
  </si>
  <si>
    <t>1202300067980</t>
  </si>
  <si>
    <t>350090, Краснодарский край, г. Краснодар, пр-д 2-й им. Димитрова, д. 29, кв. 37</t>
  </si>
  <si>
    <t>350090, Краснодар, пр-д 2-й им. Димитрова, д. 29 ,кв. 37</t>
  </si>
  <si>
    <t>У527-2024</t>
  </si>
  <si>
    <t>Общество с ограниченной ответственностью  "Управляющая организация "Умный дом"</t>
  </si>
  <si>
    <t>6916014203</t>
  </si>
  <si>
    <t>1066908022972</t>
  </si>
  <si>
    <t>171841, Тверская область, г. Удомля, пр. Курчатова, д. 10а, пом. 9</t>
  </si>
  <si>
    <t>У01-527-2024</t>
  </si>
  <si>
    <t>Товарищество собственников жилья "ПЕРСПЕКТИВА"</t>
  </si>
  <si>
    <t>7721561083</t>
  </si>
  <si>
    <t>1067746856517</t>
  </si>
  <si>
    <t>109117, г. Москва, Окская ул., д. 3, корп. 1; 109117, г. Москва, Окская ул., д. 5, корп. 1, 3</t>
  </si>
  <si>
    <t>У528-2024</t>
  </si>
  <si>
    <t>Общество с ограниченной ответственностью Торговый Дом "Перспектива"</t>
  </si>
  <si>
    <t>2309137075</t>
  </si>
  <si>
    <t>1132309005102</t>
  </si>
  <si>
    <t>350059, Краснодарский край, г. Краснодар, ул. им. Селезнева, д. 4а, пом. 20</t>
  </si>
  <si>
    <t>350059, г. Краснодар, ул. Им. Селезнева, 4а, пом. 20</t>
  </si>
  <si>
    <t>У529-2024</t>
  </si>
  <si>
    <t>Индивидуальный предприниматель Сергеев Михаил Александрович</t>
  </si>
  <si>
    <t>501906882893</t>
  </si>
  <si>
    <t>322237500438393</t>
  </si>
  <si>
    <t>354393, г. Сочи, ул. Костромская, д. 44-а</t>
  </si>
  <si>
    <t>У533-2024</t>
  </si>
  <si>
    <t>ОБЩЕСТВО С ОГРАНИЧЕННОЙ ОТВЕТСТВЕННОСТЬЮ "ЛИФТСЕРВИСМОНТАЖ"</t>
  </si>
  <si>
    <t>5404950487</t>
  </si>
  <si>
    <t>1235400050731</t>
  </si>
  <si>
    <t>630096, Новосибирская область, г.о. город Новосибирск, г. Новосибирск, ул. Спортивная, д. 23</t>
  </si>
  <si>
    <t>У534-2024</t>
  </si>
  <si>
    <t>ФЕДЕРАЛЬНОЕ ГОСУДАРСТВЕННОЕ УНИТАРНОЕ ПРЕДПРИЯТИЕ "ПРОИЗВОДСТВЕННОЕ ОБЪЕДИНЕНИЕ "МАЯК"</t>
  </si>
  <si>
    <t>Федеральные государственные унитарные предприятия</t>
  </si>
  <si>
    <t>7422000795</t>
  </si>
  <si>
    <t>1027401177209</t>
  </si>
  <si>
    <t>454000, Челябинская область, г. Озерск, пр-кт. Ленина, д. 31</t>
  </si>
  <si>
    <t>456784, Россия, Челябинская область, г. Озерск,: проспект Ленина, дом 31; улица Октябрьская, дом 11А; улица Мишенкова, дом 1А; улица Архипова, дом 2Б; улица Кыштымская, дом 5, улица Первая линия, 11; улица Первая линия, 13; улица Первая линия, 15; улица Вторая линия, 4; улица Вторая линия, 7; улица Седьмая линия, 14; улица Восьмая линия, 9, 
места фактического осуществления заявленного вида деятельности филиала предприятия: 410080, Россия, Саратовская область, г. Саратов, поселок Расково, Вольский тракт, 4,: корпус 1; корпус 23; корпус 24; корпус 25</t>
  </si>
  <si>
    <t>У535-2024</t>
  </si>
  <si>
    <t>Индивидуальный предприниматель Дроженко Алексей Валерьевич</t>
  </si>
  <si>
    <t>234503199105</t>
  </si>
  <si>
    <t>323237500514600</t>
  </si>
  <si>
    <t>350062, Краснодарский край, г. Краснодар, ул. Совхозная, д. 1</t>
  </si>
  <si>
    <t>У536-2024</t>
  </si>
  <si>
    <t>ИП Шабанов Иван Сергеевич</t>
  </si>
  <si>
    <t>420533961080</t>
  </si>
  <si>
    <t>323420500017356</t>
  </si>
  <si>
    <t>Кемеровская область-Кузбасс, г. Кемерово</t>
  </si>
  <si>
    <t>У19-536-2024</t>
  </si>
  <si>
    <t>Индивидуальный предприниматель Кулик Алексей Игоревич</t>
  </si>
  <si>
    <t>781901932836</t>
  </si>
  <si>
    <t>198504, Город Санкт-Петербург, г. Петергоф, пр-кт. Собственный, д. 34, кв. 112</t>
  </si>
  <si>
    <t>У538-2024</t>
  </si>
  <si>
    <t>Общество с ограниченной ответственностью "Лифтресурс"</t>
  </si>
  <si>
    <t>6440034650</t>
  </si>
  <si>
    <t>1166451083600</t>
  </si>
  <si>
    <t>412310,
САРАТОВСКАЯ ОБЛАСТЬ,
Г. БАЛАШОВ,
УЛ. АВТОМОБИЛИСТОВ,
Д. 9</t>
  </si>
  <si>
    <t>412310, Саратовская область, г. Балашов, ул. Автомобилистов, д.9</t>
  </si>
  <si>
    <t>У539-2024</t>
  </si>
  <si>
    <t>7447270264</t>
  </si>
  <si>
    <t>1177456012348</t>
  </si>
  <si>
    <t>454128, г. Челябинск, ул.Братьев Кашириных, дом 131, пом.23</t>
  </si>
  <si>
    <t>454128, г. Челябинск,ул.Братьев Кашириных, д.131, пом.23</t>
  </si>
  <si>
    <t>У540-2024</t>
  </si>
  <si>
    <t>ОБЩЕСТВО С ОГРАНИЧЕННОЙ ОТВЕТСТВЕННОСТЬЮ "ЛИФТЭКСПОРТ"</t>
  </si>
  <si>
    <t>6453171090</t>
  </si>
  <si>
    <t>1226400009791</t>
  </si>
  <si>
    <t>410051,САРАТОВСКАЯ ОБЛ.,Г.О. ГОРОД САРАТОВ,Г САРАТОВ,УЛ 1-Я РЕЧНАЯ,Д. 85</t>
  </si>
  <si>
    <t>410051, Саратовская область, г. Саратов, ул. 1-я Речная, д. 85</t>
  </si>
  <si>
    <t>У541-2024</t>
  </si>
  <si>
    <t>ОБЩЕСТВО С ОГРАНИЧЕННОЙ ОТВЕТСТВЕННОСТЬЮ "НАША ЛИФТОВАЯ КОМПАНИЯ"</t>
  </si>
  <si>
    <t>6452152137</t>
  </si>
  <si>
    <t>1236400009515</t>
  </si>
  <si>
    <t>410019,САРАТОВСКАЯ ОБЛ.,Г.О. ГОРОД САРАТОВ,Г САРАТОВ,УЛ ТАНКИСТОВ,Д. 37,ПОМЕЩ. 1,ОФИС 2А-5</t>
  </si>
  <si>
    <t>410019, Россия, обл. Саратовская, г. Саратов, ул. Танкистов, д.37, помещ.1, офис 2А-5</t>
  </si>
  <si>
    <t>У542-2024</t>
  </si>
  <si>
    <t>Общество с ограниченной ответственностью "ТЕХНОЛИФТ СОЧИ"</t>
  </si>
  <si>
    <t>2366044860</t>
  </si>
  <si>
    <t>1232300063148</t>
  </si>
  <si>
    <t>354068, Краснодарский край, г. Сочи, ул. Донская, д. 10, 2 эт., помещение №5</t>
  </si>
  <si>
    <t>354068, Краснодарский край, г. Сочи, ул. Донская, д. 10, секц. 2, кв. 5</t>
  </si>
  <si>
    <t>У543-2024</t>
  </si>
  <si>
    <t>Акционерное общество "Научно-производственное предприятие "Исток" имени А.И. Шокина"</t>
  </si>
  <si>
    <t>5050108496</t>
  </si>
  <si>
    <t>1135050007400</t>
  </si>
  <si>
    <t>141190, М.О., г. Фрязино, улица Вокзальная, дом 2а корпус 1, комната 65, этаж 2</t>
  </si>
  <si>
    <t>141190, Московская область, г. Фрязино, ул. Вокзальная, д. 2а</t>
  </si>
  <si>
    <t>Запорожское управление Федеральной службы по экологическому, технологическому и атомному надзору</t>
  </si>
  <si>
    <t>У544-2024</t>
  </si>
  <si>
    <t>ОБЩЕСТВО С ОГРАНИЧЕННОЙ ОТВЕТСТВЕННОСТЬЮ "ДНЕПРОРУДНЕНСКИЙ ЖЕЛЕЗОРУДНЫЙ КОМБИНАТ"</t>
  </si>
  <si>
    <t>2312311100</t>
  </si>
  <si>
    <t>1222300033790</t>
  </si>
  <si>
    <t>271674, Запорожская область, Васильевский р-н, с. Малая Белозерка, ш. Веселовское, 7 км</t>
  </si>
  <si>
    <t>271674, Запорожская область, Васильевский район, с. Малая Белозёрка, Весёловское шоссе, 7 км
271630, Запорожская область, Васильевский район, г. Днепрорудное, пр-т Энтузиастов, д. 19
271630, Запорожская область, Васильевский район, г. Днепрорудное, пр-т Энтузиастов, д. 17</t>
  </si>
  <si>
    <t>У94-545-2024</t>
  </si>
  <si>
    <t>ОБЩЕСТВО С ОГРАНИЧЕННОЙ ОТВЕТСТВЕННОСТЬЮ "ЛУГАМАШ"</t>
  </si>
  <si>
    <t>9403025011</t>
  </si>
  <si>
    <t>1229400084264</t>
  </si>
  <si>
    <t>291005,
ЛУГАНСКАЯ НАРОДНАЯ
РЕСПУБЛИКА,
Г.О. ГОРОД ЛУГАНСК,
Г. ЛУГАНСК,
УЛ. ФРУНЗЕ,
Д. 107/5</t>
  </si>
  <si>
    <t>У546-2024</t>
  </si>
  <si>
    <t>Индивидуальный предприниматель Аверьянов Виталий Геннадьевич</t>
  </si>
  <si>
    <t>614201425444</t>
  </si>
  <si>
    <t>323237500208840</t>
  </si>
  <si>
    <t>352351, Краснодарский край, р-н. Тбилисский, с. Ванновское, ул. Ленина, д. 81</t>
  </si>
  <si>
    <t>У548-2024</t>
  </si>
  <si>
    <t>ОБЩЕСТВО С ОГРАНИЧЕННОЙ ОТВЕТСТВЕННОСТЬЮ "ВЫСОТА 21"</t>
  </si>
  <si>
    <t>2100008670</t>
  </si>
  <si>
    <t>1232100005180</t>
  </si>
  <si>
    <t>428024, ЧУВАШСКАЯ РЕСПУБЛИКА - ЧУВАШИЯ, Г.О. ГОРОД ЧЕБОКСАРЫ, Г ЧЕБОКСАРЫ, ПР-КТ МИРА, ЗД. 58, ОФИС 502</t>
  </si>
  <si>
    <t>428024, г. Чебоксары, пр-кт Мира, зд. 58, офис 502</t>
  </si>
  <si>
    <t>У19-549-2024</t>
  </si>
  <si>
    <t>ООО "Межрегиональная лифтовая компания"</t>
  </si>
  <si>
    <t>7805811205</t>
  </si>
  <si>
    <t>198207, РОССИЯ, Г. САНКТ-ПЕТЕРБУРГ, ВН.ТЕР.Г. МУНИЦИПАЛЬНЫЙ ОКРУГ ДАЧНОЕ, ДАЧНЫЙ ПР-КТ, Д. 2, К. 2, ЛИТЕРА А, КВ. 35</t>
  </si>
  <si>
    <t>У71-550-2024</t>
  </si>
  <si>
    <t>ОБЩЕСТВО С ОГРАНИЧЕННОЙ ОТВЕТСТВЕННОСТЬЮ "ТЕХМИР"</t>
  </si>
  <si>
    <t>2543181339</t>
  </si>
  <si>
    <t>1232500035723</t>
  </si>
  <si>
    <t>690002, Приморский край, г. Владивосток, ул. Отлогая, д. 10, офис 180</t>
  </si>
  <si>
    <t>У93-551-2024</t>
  </si>
  <si>
    <t>ОБЩЕСТВО С ОГРАНИЧЕННОЙ ОТВЕТСТВЕННОСТЬЮ "КОНТИНЕНТ-ЦЕНТР"</t>
  </si>
  <si>
    <t>9303000662</t>
  </si>
  <si>
    <t>1229300004812</t>
  </si>
  <si>
    <t>283086, ДОНЕЦКАЯ НАРОДНАЯ РЕСПУБЛИКА, Г.О. ДОНЕЦК, Г. ДОНЕЦК, Р-Н ВОРОШИЛОВСКИЙ, УЛ. ПЕРВОМАЙСКАЯ, Д. 51</t>
  </si>
  <si>
    <t>283086, Донецкая Народная Республика, Г.О. Донецк, г. Донецк, р-н Ворошиловский, ул. Первомайская, д. 51</t>
  </si>
  <si>
    <t>У551-2024</t>
  </si>
  <si>
    <t>Общество с Ограниченной Ответственностью "УПРАВЛЕНИЕ КОММУНАЛЬНЫМИ СИСТЕМАМИ"</t>
  </si>
  <si>
    <t>5010033741</t>
  </si>
  <si>
    <t>1065010022868</t>
  </si>
  <si>
    <t>141981, Россия, Московская обл., Дубна г.о., Дубна г., 9 Мая ул., д. 7В, стр. 2, помещ. 72-76/1, ком. 2</t>
  </si>
  <si>
    <t>У93-552-2024</t>
  </si>
  <si>
    <t>ОБЩЕСТВО С ОГРАНИЧЕННОЙ ОТВЕТСТВЕННОСТЬЮ "ИНТЕРКОД"</t>
  </si>
  <si>
    <t>9309001944</t>
  </si>
  <si>
    <t>1229300011676</t>
  </si>
  <si>
    <t>283048, Донецкая Народная Республика, Г.О. Донецк, г. Донецк, ул. Левицкого, д.31</t>
  </si>
  <si>
    <t>У555-2024</t>
  </si>
  <si>
    <t>Индивидуальный предприниматель Дробитько Никита Николаевич</t>
  </si>
  <si>
    <t>263513193364</t>
  </si>
  <si>
    <t>323265100164165</t>
  </si>
  <si>
    <t>355029, Ставропольский край, г. Ставрополь, ул. Ленина, д. 484в, кв. 155</t>
  </si>
  <si>
    <t>У552-2024</t>
  </si>
  <si>
    <t>ОБЩЕСТВО С ОГРАНИЧЕННОЙ ОТВЕТСТВЕННОСТЬЮ "ЭЛ-ТРЕЙД"</t>
  </si>
  <si>
    <t>2635237422</t>
  </si>
  <si>
    <t>1182651019924</t>
  </si>
  <si>
    <t>355035, Ставропольский край, г.о. город Ставрополь, г. Ставрополь, пр-кт. Кулакова, д. 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</si>
</sst>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
    <numFmt numFmtId="165" formatCode="dd/mm/yyyy;@"/>
  </numFmts>
  <fonts count="30"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theme="4" tint="-0.499984740745262"/>
      <name val="Times New Roman"/>
      <family val="1"/>
      <charset val="204"/>
    </font>
    <font>
      <sz val="11"/>
      <color theme="1"/>
      <name val="Times New Roman"/>
      <family val="1"/>
      <charset val="204"/>
    </font>
    <font>
      <sz val="10"/>
      <color theme="1"/>
      <name val="Calibri"/>
      <family val="2"/>
      <charset val="204"/>
    </font>
    <font>
      <sz val="10"/>
      <color theme="1"/>
      <name val="Times New Roman"/>
      <family val="1"/>
      <charset val="204"/>
    </font>
    <font>
      <b/>
      <sz val="11"/>
      <color theme="4" tint="-0.499984740745262"/>
      <name val="Times New Roman"/>
      <family val="1"/>
      <charset val="204"/>
    </font>
    <font>
      <sz val="10"/>
      <color theme="1"/>
      <name val="Calibri"/>
      <family val="2"/>
      <charset val="204"/>
      <scheme val="minor"/>
    </font>
    <font>
      <sz val="10"/>
      <name val="Times New Roman"/>
      <family val="1"/>
      <charset val="204"/>
    </font>
    <font>
      <sz val="10"/>
      <color rgb="FF000000"/>
      <name val="Times New Roman"/>
      <family val="1"/>
      <charset val="204"/>
    </font>
    <font>
      <sz val="10"/>
      <color theme="1"/>
      <name val="Times New Roman"/>
    </font>
    <font>
      <b/>
      <sz val="10"/>
      <color theme="4" tint="-0.499984740745262"/>
      <name val="Times New Roman"/>
      <family val="1"/>
      <charset val="204"/>
    </font>
    <font>
      <sz val="9"/>
      <color theme="1"/>
      <name val="Calibri"/>
      <family val="2"/>
      <charset val="204"/>
      <scheme val="minor"/>
    </font>
    <font>
      <b/>
      <sz val="9"/>
      <color theme="4" tint="-0.499984740745262"/>
      <name val="Times New Roman"/>
      <family val="1"/>
      <charset val="204"/>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79998168889431442"/>
        <bgColor indexed="64"/>
      </patternFill>
    </fill>
    <fill>
      <patternFill patternType="solid">
        <fgColor theme="0"/>
        <bgColor theme="4" tint="0.79998168889431442"/>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theme="4" tint="0.39997558519241921"/>
      </bottom>
      <diagonal/>
    </border>
    <border>
      <left/>
      <right/>
      <top style="thin">
        <color theme="4" tint="0.39997558519241921"/>
      </top>
      <bottom style="thin">
        <color theme="4" tint="0.3999755851924192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0">
    <xf numFmtId="0" fontId="0" fillId="0" borderId="0" xfId="0"/>
    <xf numFmtId="0" fontId="18" fillId="34" borderId="11" xfId="0" applyFont="1" applyFill="1" applyBorder="1" applyAlignment="1">
      <alignment horizontal="center" vertical="center" wrapText="1"/>
    </xf>
    <xf numFmtId="0" fontId="18" fillId="34" borderId="12" xfId="0" applyFont="1" applyFill="1" applyBorder="1" applyAlignment="1">
      <alignment horizontal="center" vertical="center" wrapText="1"/>
    </xf>
    <xf numFmtId="0" fontId="18" fillId="34" borderId="13" xfId="0" applyFont="1" applyFill="1" applyBorder="1" applyAlignment="1">
      <alignment horizontal="center" vertical="center" wrapText="1"/>
    </xf>
    <xf numFmtId="0" fontId="19" fillId="33" borderId="0" xfId="0" applyFont="1" applyFill="1" applyAlignment="1">
      <alignment horizontal="center" vertical="center" wrapText="1"/>
    </xf>
    <xf numFmtId="1" fontId="18" fillId="34" borderId="12" xfId="0" applyNumberFormat="1" applyFont="1" applyFill="1" applyBorder="1" applyAlignment="1">
      <alignment horizontal="center" vertical="center" wrapText="1"/>
    </xf>
    <xf numFmtId="1" fontId="19" fillId="33" borderId="0" xfId="0" applyNumberFormat="1" applyFont="1" applyFill="1" applyAlignment="1">
      <alignment horizontal="center" vertical="center" wrapText="1"/>
    </xf>
    <xf numFmtId="0" fontId="21" fillId="33" borderId="10" xfId="0" applyFont="1" applyFill="1" applyBorder="1" applyAlignment="1">
      <alignment horizontal="center" vertical="center" wrapText="1"/>
    </xf>
    <xf numFmtId="0" fontId="22" fillId="34" borderId="10" xfId="0" applyFont="1" applyFill="1" applyBorder="1" applyAlignment="1">
      <alignment horizontal="center" vertical="center" wrapText="1"/>
    </xf>
    <xf numFmtId="1" fontId="22" fillId="34" borderId="10" xfId="0" applyNumberFormat="1" applyFont="1" applyFill="1" applyBorder="1" applyAlignment="1">
      <alignment horizontal="center" vertical="center" wrapText="1"/>
    </xf>
    <xf numFmtId="49" fontId="21" fillId="33" borderId="10" xfId="0" applyNumberFormat="1" applyFont="1" applyFill="1" applyBorder="1" applyAlignment="1">
      <alignment horizontal="center" vertical="center" wrapText="1"/>
    </xf>
    <xf numFmtId="14" fontId="21" fillId="33" borderId="10" xfId="0" applyNumberFormat="1" applyFont="1" applyFill="1" applyBorder="1" applyAlignment="1">
      <alignment horizontal="center" vertical="center" wrapText="1"/>
    </xf>
    <xf numFmtId="1" fontId="21" fillId="33" borderId="10" xfId="0" applyNumberFormat="1" applyFont="1" applyFill="1" applyBorder="1" applyAlignment="1">
      <alignment horizontal="center" vertical="center" wrapText="1"/>
    </xf>
    <xf numFmtId="49" fontId="21" fillId="33" borderId="19" xfId="0" applyNumberFormat="1" applyFont="1" applyFill="1" applyBorder="1" applyAlignment="1">
      <alignment horizontal="center" vertical="center" wrapText="1"/>
    </xf>
    <xf numFmtId="14" fontId="21" fillId="33" borderId="19" xfId="0" applyNumberFormat="1" applyFont="1" applyFill="1" applyBorder="1" applyAlignment="1">
      <alignment horizontal="center" vertical="center" wrapText="1"/>
    </xf>
    <xf numFmtId="1" fontId="21" fillId="33" borderId="19" xfId="0" applyNumberFormat="1" applyFont="1" applyFill="1" applyBorder="1" applyAlignment="1">
      <alignment horizontal="center" vertical="center" wrapText="1"/>
    </xf>
    <xf numFmtId="0" fontId="21" fillId="33" borderId="19" xfId="0" applyFont="1" applyFill="1" applyBorder="1" applyAlignment="1">
      <alignment horizontal="center" vertical="center" wrapText="1"/>
    </xf>
    <xf numFmtId="3" fontId="21" fillId="33" borderId="10" xfId="0" applyNumberFormat="1" applyFont="1" applyFill="1" applyBorder="1" applyAlignment="1">
      <alignment horizontal="center" vertical="center" wrapText="1"/>
    </xf>
    <xf numFmtId="3" fontId="23" fillId="0" borderId="10" xfId="0" applyNumberFormat="1" applyFont="1" applyBorder="1"/>
    <xf numFmtId="14" fontId="23" fillId="0" borderId="10" xfId="0" applyNumberFormat="1" applyFont="1" applyBorder="1"/>
    <xf numFmtId="3" fontId="23" fillId="33" borderId="10" xfId="0" applyNumberFormat="1" applyFont="1" applyFill="1" applyBorder="1"/>
    <xf numFmtId="14" fontId="23" fillId="33" borderId="10" xfId="0" applyNumberFormat="1" applyFont="1" applyFill="1" applyBorder="1"/>
    <xf numFmtId="3" fontId="23" fillId="0" borderId="19" xfId="0" applyNumberFormat="1" applyFont="1" applyBorder="1"/>
    <xf numFmtId="14" fontId="23" fillId="0" borderId="19" xfId="0" applyNumberFormat="1" applyFont="1" applyBorder="1"/>
    <xf numFmtId="14" fontId="23" fillId="33" borderId="10" xfId="0" applyNumberFormat="1" applyFont="1" applyFill="1" applyBorder="1" applyAlignment="1">
      <alignment wrapText="1"/>
    </xf>
    <xf numFmtId="49" fontId="23" fillId="33" borderId="10" xfId="0" applyNumberFormat="1" applyFont="1" applyFill="1" applyBorder="1" applyAlignment="1">
      <alignment wrapText="1"/>
    </xf>
    <xf numFmtId="3" fontId="23" fillId="33" borderId="10" xfId="0" applyNumberFormat="1" applyFont="1" applyFill="1" applyBorder="1" applyAlignment="1">
      <alignment wrapText="1"/>
    </xf>
    <xf numFmtId="0" fontId="23" fillId="33" borderId="10" xfId="0" applyFont="1" applyFill="1" applyBorder="1" applyAlignment="1">
      <alignment wrapText="1"/>
    </xf>
    <xf numFmtId="14" fontId="24" fillId="33" borderId="10" xfId="0" applyNumberFormat="1" applyFont="1" applyFill="1" applyBorder="1" applyAlignment="1">
      <alignment horizontal="center" vertical="center" wrapText="1"/>
    </xf>
    <xf numFmtId="49" fontId="24" fillId="33" borderId="10" xfId="0" applyNumberFormat="1" applyFont="1" applyFill="1" applyBorder="1" applyAlignment="1">
      <alignment horizontal="center" vertical="center" wrapText="1"/>
    </xf>
    <xf numFmtId="1" fontId="24" fillId="33" borderId="10" xfId="0" applyNumberFormat="1" applyFont="1" applyFill="1" applyBorder="1" applyAlignment="1">
      <alignment horizontal="center" vertical="center" wrapText="1"/>
    </xf>
    <xf numFmtId="0" fontId="24" fillId="33" borderId="10" xfId="0" applyFont="1" applyFill="1" applyBorder="1" applyAlignment="1">
      <alignment horizontal="center" vertical="center" wrapText="1"/>
    </xf>
    <xf numFmtId="14" fontId="24" fillId="33" borderId="19" xfId="0" applyNumberFormat="1" applyFont="1" applyFill="1" applyBorder="1" applyAlignment="1">
      <alignment horizontal="center" vertical="center" wrapText="1"/>
    </xf>
    <xf numFmtId="49" fontId="24" fillId="33" borderId="19" xfId="0" applyNumberFormat="1" applyFont="1" applyFill="1" applyBorder="1" applyAlignment="1">
      <alignment horizontal="center" vertical="center" wrapText="1"/>
    </xf>
    <xf numFmtId="1" fontId="24" fillId="33" borderId="19" xfId="0" applyNumberFormat="1" applyFont="1" applyFill="1" applyBorder="1" applyAlignment="1">
      <alignment horizontal="center" vertical="center" wrapText="1"/>
    </xf>
    <xf numFmtId="0" fontId="24" fillId="33" borderId="19" xfId="0" applyFont="1" applyFill="1" applyBorder="1" applyAlignment="1">
      <alignment horizontal="center" vertical="center" wrapText="1"/>
    </xf>
    <xf numFmtId="3" fontId="23" fillId="0" borderId="20" xfId="0" applyNumberFormat="1" applyFont="1" applyBorder="1"/>
    <xf numFmtId="0" fontId="25" fillId="33" borderId="10" xfId="0" applyFont="1" applyFill="1" applyBorder="1" applyAlignment="1">
      <alignment horizontal="center" vertical="center" wrapText="1"/>
    </xf>
    <xf numFmtId="49" fontId="21" fillId="33" borderId="20" xfId="0" applyNumberFormat="1" applyFont="1" applyFill="1" applyBorder="1" applyAlignment="1">
      <alignment horizontal="center" vertical="center" wrapText="1"/>
    </xf>
    <xf numFmtId="49" fontId="23" fillId="35" borderId="10" xfId="0" applyNumberFormat="1" applyFont="1" applyFill="1" applyBorder="1" applyAlignment="1">
      <alignment wrapText="1"/>
    </xf>
    <xf numFmtId="14" fontId="23" fillId="35" borderId="10" xfId="0" applyNumberFormat="1" applyFont="1" applyFill="1" applyBorder="1" applyAlignment="1">
      <alignment wrapText="1"/>
    </xf>
    <xf numFmtId="3" fontId="23" fillId="35" borderId="10" xfId="0" applyNumberFormat="1" applyFont="1" applyFill="1" applyBorder="1" applyAlignment="1">
      <alignment wrapText="1"/>
    </xf>
    <xf numFmtId="0" fontId="23" fillId="35" borderId="10" xfId="0" applyFont="1" applyFill="1" applyBorder="1" applyAlignment="1">
      <alignment wrapText="1"/>
    </xf>
    <xf numFmtId="49" fontId="21" fillId="33" borderId="14" xfId="0" applyNumberFormat="1" applyFont="1" applyFill="1" applyBorder="1" applyAlignment="1">
      <alignment horizontal="center" vertical="center" wrapText="1"/>
    </xf>
    <xf numFmtId="49" fontId="21" fillId="33" borderId="15" xfId="0" applyNumberFormat="1" applyFont="1" applyFill="1" applyBorder="1" applyAlignment="1">
      <alignment horizontal="center" vertical="center" wrapText="1"/>
    </xf>
    <xf numFmtId="49" fontId="21" fillId="33" borderId="16" xfId="0" applyNumberFormat="1" applyFont="1" applyFill="1" applyBorder="1" applyAlignment="1">
      <alignment horizontal="center" vertical="center" wrapText="1"/>
    </xf>
    <xf numFmtId="14" fontId="21" fillId="33" borderId="17" xfId="0" applyNumberFormat="1" applyFont="1" applyFill="1" applyBorder="1" applyAlignment="1">
      <alignment horizontal="center" vertical="center" wrapText="1"/>
    </xf>
    <xf numFmtId="49" fontId="21" fillId="33" borderId="17" xfId="0" applyNumberFormat="1" applyFont="1" applyFill="1" applyBorder="1" applyAlignment="1">
      <alignment horizontal="center" vertical="center" wrapText="1"/>
    </xf>
    <xf numFmtId="1" fontId="21" fillId="33" borderId="17" xfId="0" applyNumberFormat="1" applyFont="1" applyFill="1" applyBorder="1" applyAlignment="1">
      <alignment horizontal="center" vertical="center" wrapText="1"/>
    </xf>
    <xf numFmtId="0" fontId="21" fillId="33" borderId="17" xfId="0" applyFont="1" applyFill="1" applyBorder="1" applyAlignment="1">
      <alignment horizontal="center" vertical="center" wrapText="1"/>
    </xf>
    <xf numFmtId="49" fontId="21" fillId="33" borderId="18" xfId="0" applyNumberFormat="1" applyFont="1" applyFill="1" applyBorder="1" applyAlignment="1">
      <alignment horizontal="center" vertical="center" wrapText="1"/>
    </xf>
    <xf numFmtId="14" fontId="18" fillId="34" borderId="12" xfId="0" applyNumberFormat="1" applyFont="1" applyFill="1" applyBorder="1" applyAlignment="1">
      <alignment horizontal="center" vertical="center" wrapText="1"/>
    </xf>
    <xf numFmtId="14" fontId="19" fillId="33" borderId="0" xfId="0" applyNumberFormat="1" applyFont="1" applyFill="1" applyAlignment="1">
      <alignment horizontal="center" vertical="center" wrapText="1"/>
    </xf>
    <xf numFmtId="49" fontId="0" fillId="0" borderId="0" xfId="0" applyNumberFormat="1" applyAlignment="1">
      <alignment wrapText="1"/>
    </xf>
    <xf numFmtId="3" fontId="0" fillId="0" borderId="0" xfId="0" applyNumberFormat="1" applyAlignment="1">
      <alignment wrapText="1"/>
    </xf>
    <xf numFmtId="14" fontId="0" fillId="0" borderId="0" xfId="0" applyNumberFormat="1" applyAlignment="1">
      <alignment wrapText="1"/>
    </xf>
    <xf numFmtId="0" fontId="0" fillId="0" borderId="0" xfId="0" applyAlignment="1">
      <alignment wrapText="1"/>
    </xf>
    <xf numFmtId="0" fontId="0" fillId="33" borderId="10" xfId="0" applyFont="1" applyFill="1" applyBorder="1" applyAlignment="1">
      <alignment wrapText="1"/>
    </xf>
    <xf numFmtId="0" fontId="0" fillId="35" borderId="10" xfId="0" applyFont="1" applyFill="1" applyBorder="1" applyAlignment="1">
      <alignment wrapText="1"/>
    </xf>
    <xf numFmtId="0" fontId="0" fillId="0" borderId="0" xfId="0" applyBorder="1" applyAlignment="1">
      <alignment wrapText="1"/>
    </xf>
    <xf numFmtId="165" fontId="0" fillId="0" borderId="0" xfId="0" applyNumberFormat="1" applyBorder="1" applyAlignment="1">
      <alignment wrapText="1"/>
    </xf>
    <xf numFmtId="164" fontId="0" fillId="0" borderId="0" xfId="0" applyNumberFormat="1" applyBorder="1" applyAlignment="1">
      <alignment wrapText="1"/>
    </xf>
    <xf numFmtId="49" fontId="0" fillId="33" borderId="10" xfId="0" applyNumberFormat="1" applyFont="1" applyFill="1" applyBorder="1" applyAlignment="1">
      <alignment wrapText="1"/>
    </xf>
    <xf numFmtId="49" fontId="0" fillId="35" borderId="10" xfId="0" applyNumberFormat="1" applyFont="1" applyFill="1" applyBorder="1" applyAlignment="1">
      <alignment wrapText="1"/>
    </xf>
    <xf numFmtId="14" fontId="0" fillId="33" borderId="10" xfId="0" applyNumberFormat="1" applyFont="1" applyFill="1" applyBorder="1" applyAlignment="1">
      <alignment wrapText="1"/>
    </xf>
    <xf numFmtId="3" fontId="0" fillId="33" borderId="10" xfId="0" applyNumberFormat="1" applyFont="1" applyFill="1" applyBorder="1" applyAlignment="1">
      <alignment wrapText="1"/>
    </xf>
    <xf numFmtId="14" fontId="0" fillId="35" borderId="10" xfId="0" applyNumberFormat="1" applyFont="1" applyFill="1" applyBorder="1" applyAlignment="1">
      <alignment wrapText="1"/>
    </xf>
    <xf numFmtId="3" fontId="0" fillId="35" borderId="10" xfId="0" applyNumberFormat="1" applyFont="1" applyFill="1" applyBorder="1" applyAlignment="1">
      <alignment wrapText="1"/>
    </xf>
    <xf numFmtId="49" fontId="26" fillId="33" borderId="14" xfId="0" applyNumberFormat="1" applyFont="1" applyFill="1" applyBorder="1" applyAlignment="1">
      <alignment horizontal="center" vertical="center" wrapText="1"/>
    </xf>
    <xf numFmtId="14" fontId="26" fillId="33" borderId="10" xfId="0" applyNumberFormat="1" applyFont="1" applyFill="1" applyBorder="1" applyAlignment="1">
      <alignment horizontal="center" vertical="center" wrapText="1"/>
    </xf>
    <xf numFmtId="49" fontId="26" fillId="33" borderId="10" xfId="0" applyNumberFormat="1" applyFont="1" applyFill="1" applyBorder="1" applyAlignment="1">
      <alignment horizontal="center" vertical="center" wrapText="1"/>
    </xf>
    <xf numFmtId="1" fontId="26" fillId="33" borderId="10" xfId="0" applyNumberFormat="1" applyFont="1" applyFill="1" applyBorder="1" applyAlignment="1">
      <alignment horizontal="center" vertical="center" wrapText="1"/>
    </xf>
    <xf numFmtId="0" fontId="26" fillId="33" borderId="10" xfId="0" applyFont="1" applyFill="1" applyBorder="1" applyAlignment="1">
      <alignment horizontal="center" vertical="center" wrapText="1"/>
    </xf>
    <xf numFmtId="49" fontId="26" fillId="33" borderId="15" xfId="0" applyNumberFormat="1" applyFont="1" applyFill="1" applyBorder="1" applyAlignment="1">
      <alignment horizontal="center" vertical="center" wrapText="1"/>
    </xf>
    <xf numFmtId="0" fontId="0" fillId="0" borderId="10" xfId="0" applyBorder="1" applyAlignment="1">
      <alignment wrapText="1"/>
    </xf>
    <xf numFmtId="165" fontId="0" fillId="0" borderId="10" xfId="0" applyNumberFormat="1" applyBorder="1" applyAlignment="1">
      <alignment wrapText="1"/>
    </xf>
    <xf numFmtId="164" fontId="0" fillId="0" borderId="10" xfId="0" applyNumberFormat="1" applyBorder="1" applyAlignment="1">
      <alignment wrapText="1"/>
    </xf>
    <xf numFmtId="0" fontId="0" fillId="0" borderId="10" xfId="0" applyBorder="1"/>
    <xf numFmtId="0" fontId="27" fillId="34" borderId="10" xfId="0" applyFont="1" applyFill="1" applyBorder="1" applyAlignment="1">
      <alignment horizontal="center" vertical="center" wrapText="1"/>
    </xf>
    <xf numFmtId="14" fontId="27" fillId="34" borderId="10" xfId="0" applyNumberFormat="1" applyFont="1" applyFill="1" applyBorder="1" applyAlignment="1">
      <alignment horizontal="center" vertical="center" wrapText="1"/>
    </xf>
    <xf numFmtId="1" fontId="27" fillId="34" borderId="10" xfId="0" applyNumberFormat="1" applyFont="1" applyFill="1" applyBorder="1" applyAlignment="1">
      <alignment horizontal="center" vertical="center" wrapText="1"/>
    </xf>
    <xf numFmtId="0" fontId="23" fillId="0" borderId="10" xfId="0" applyFont="1" applyBorder="1" applyAlignment="1">
      <alignment wrapText="1"/>
    </xf>
    <xf numFmtId="165" fontId="23" fillId="0" borderId="10" xfId="0" applyNumberFormat="1" applyFont="1" applyBorder="1" applyAlignment="1">
      <alignment wrapText="1"/>
    </xf>
    <xf numFmtId="164" fontId="23" fillId="0" borderId="10" xfId="0" applyNumberFormat="1" applyFont="1" applyBorder="1" applyAlignment="1">
      <alignment wrapText="1"/>
    </xf>
    <xf numFmtId="0" fontId="23" fillId="0" borderId="10" xfId="0" applyFont="1" applyBorder="1"/>
    <xf numFmtId="164" fontId="23" fillId="0" borderId="10" xfId="0" applyNumberFormat="1" applyFont="1" applyBorder="1" applyAlignment="1"/>
    <xf numFmtId="165" fontId="23" fillId="0" borderId="10" xfId="0" applyNumberFormat="1" applyFont="1" applyBorder="1" applyAlignment="1"/>
    <xf numFmtId="0" fontId="23" fillId="0" borderId="0" xfId="0" applyFont="1" applyBorder="1" applyAlignment="1"/>
    <xf numFmtId="165" fontId="23" fillId="0" borderId="0" xfId="0" applyNumberFormat="1" applyFont="1" applyBorder="1" applyAlignment="1">
      <alignment wrapText="1"/>
    </xf>
    <xf numFmtId="0" fontId="23" fillId="0" borderId="0" xfId="0" applyFont="1" applyBorder="1" applyAlignment="1">
      <alignment wrapText="1"/>
    </xf>
    <xf numFmtId="164" fontId="23" fillId="0" borderId="0" xfId="0" applyNumberFormat="1" applyFont="1" applyBorder="1" applyAlignment="1">
      <alignment wrapText="1"/>
    </xf>
    <xf numFmtId="0" fontId="23" fillId="0" borderId="0" xfId="0" applyFont="1"/>
    <xf numFmtId="0" fontId="28" fillId="0" borderId="0" xfId="0" applyFont="1" applyBorder="1" applyAlignment="1"/>
    <xf numFmtId="165" fontId="28" fillId="0" borderId="0" xfId="0" applyNumberFormat="1" applyFont="1" applyBorder="1" applyAlignment="1">
      <alignment wrapText="1"/>
    </xf>
    <xf numFmtId="0" fontId="28" fillId="0" borderId="0" xfId="0" applyFont="1" applyBorder="1" applyAlignment="1">
      <alignment wrapText="1"/>
    </xf>
    <xf numFmtId="164" fontId="28" fillId="0" borderId="0" xfId="0" applyNumberFormat="1" applyFont="1" applyBorder="1" applyAlignment="1">
      <alignment wrapText="1"/>
    </xf>
    <xf numFmtId="0" fontId="29" fillId="34" borderId="10" xfId="0" applyFont="1" applyFill="1" applyBorder="1" applyAlignment="1">
      <alignment horizontal="center" vertical="center" wrapText="1"/>
    </xf>
    <xf numFmtId="14" fontId="29" fillId="34" borderId="10" xfId="0" applyNumberFormat="1" applyFont="1" applyFill="1" applyBorder="1" applyAlignment="1">
      <alignment horizontal="center" vertical="center" wrapText="1"/>
    </xf>
    <xf numFmtId="1" fontId="29" fillId="34" borderId="10" xfId="0" applyNumberFormat="1" applyFont="1" applyFill="1" applyBorder="1" applyAlignment="1">
      <alignment horizontal="center" vertical="center" wrapText="1"/>
    </xf>
    <xf numFmtId="0" fontId="28" fillId="0" borderId="0" xfId="0" applyFont="1"/>
  </cellXfs>
  <cellStyles count="42">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theme="1"/>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numFmt numFmtId="19" formatCode="dd/m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numFmt numFmtId="19" formatCode="dd/m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0"/>
        <color theme="1"/>
        <name val="Times New Roman"/>
        <scheme val="none"/>
      </font>
      <fill>
        <patternFill patternType="solid">
          <fgColor indexed="64"/>
          <bgColor theme="0"/>
        </patternFill>
      </fill>
      <alignment horizontal="center" vertical="center" textRotation="0" wrapText="1" indent="0" justifyLastLine="0" shrinkToFit="0" readingOrder="0"/>
    </dxf>
    <dxf>
      <border>
        <bottom style="thin">
          <color auto="1"/>
        </bottom>
      </border>
    </dxf>
    <dxf>
      <font>
        <strike val="0"/>
        <outline val="0"/>
        <shadow val="0"/>
        <u val="none"/>
        <vertAlign val="baseline"/>
        <sz val="11"/>
        <color theme="4" tint="-0.499984740745262"/>
        <name val="Times New Roman"/>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queryTables/queryTable1.xml><?xml version="1.0" encoding="utf-8"?>
<queryTable xmlns="http://schemas.openxmlformats.org/spreadsheetml/2006/main" name="owssvr.dll-4" backgroundRefresh="0" connectionId="1" autoFormatId="16" applyNumberFormats="0" applyBorderFormats="0" applyFontFormats="0" applyPatternFormats="0" applyAlignmentFormats="0" applyWidthHeightFormats="0">
  <queryTableRefresh nextId="21">
    <queryTableFields count="18">
      <queryTableField id="1" name="Территориальное управление Ростехнадзора осуществившие учет уведомления" tableColumnId="1"/>
      <queryTableField id="2" name="Дата поступления уведомления" tableColumnId="2"/>
      <queryTableField id="3" name="Регистрационный номер" tableColumnId="3"/>
      <queryTableField id="4" name="Полное наименование юридического лица" tableColumnId="4"/>
      <queryTableField id="5" name="Сокращенное наименование юридического лица" tableColumnId="5"/>
      <queryTableField id="6" name="Фирменное наименование юридического лица" tableColumnId="6"/>
      <queryTableField id="7" name="Организационно-правовая форма юридического лица" tableColumnId="7"/>
      <queryTableField id="8" name="Фамилия" tableColumnId="8"/>
      <queryTableField id="9" name="Имя" tableColumnId="9"/>
      <queryTableField id="10" name="Отчетсво" tableColumnId="10"/>
      <queryTableField id="11" name="ИНН юридического лица или индивидуального предпринимателя" tableColumnId="11"/>
      <queryTableField id="12" name="Дата постановки юридического лица или индивидуального предпринимателя на учет в налоговом органе" tableColumnId="12"/>
      <queryTableField id="13" name="ОГРН юридического лица или ОГРНИП индивидуального предпринимателя" tableColumnId="13"/>
      <queryTableField id="14" name="Почтовые адреса" tableColumnId="14"/>
      <queryTableField id="15" name="Адрес осуществления деятельности" tableColumnId="15"/>
      <queryTableField id="16" name="Субъект РФ" tableColumnId="16"/>
      <queryTableField id="17" name="Вид (виды) деятельности" tableColumnId="17"/>
      <queryTableField id="18" name="Перечень работ и услуг" tableColumnId="18"/>
    </queryTableFields>
    <queryTableDeletedFields count="2">
      <deletedField name="Тип элемента"/>
      <deletedField name="Путь"/>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Таблица_owssvr.dll_4" displayName="Таблица_owssvr.dll_4" ref="A1:R88" tableType="queryTable" totalsRowShown="0" headerRowDxfId="26" dataDxfId="24" headerRowBorderDxfId="25" tableBorderDxfId="23" totalsRowBorderDxfId="22">
  <autoFilter ref="A1:R88"/>
  <tableColumns count="18">
    <tableColumn id="1" uniqueName="_x005f_x0422__x005f_x0435__x005f_x0440__x005f_x0440__x04" name="Территориальное управление Ростехнадзора, осуществившее учет уведомления" queryTableFieldId="1" dataDxfId="21"/>
    <tableColumn id="2" uniqueName="_x005f_x0414__x005f_x0430__x005f_x0442__x005f_x0430__x00" name="Дата поступления уведомления" queryTableFieldId="2" dataDxfId="20"/>
    <tableColumn id="3" uniqueName="Title" name="Регистрационный номер" queryTableFieldId="3" dataDxfId="19"/>
    <tableColumn id="4" uniqueName="_x005f_x041f__x005f_x043e__x005f_x043b__x005f_x043d__x04" name="Полное наименование юридического лица" queryTableFieldId="4" dataDxfId="18"/>
    <tableColumn id="5" uniqueName="_x005f_x0421__x005f_x043e__x005f_x043a__x005f_x0440__x04" name="Сокращенное наименование юридического лица" queryTableFieldId="5" dataDxfId="17"/>
    <tableColumn id="6" uniqueName="_x005f_x0424__x005f_x0438__x005f_x0440__x005f_x043c__x04" name="Фирменное наименование юридического лица" queryTableFieldId="6" dataDxfId="16"/>
    <tableColumn id="7" uniqueName="_x005f_x041e__x005f_x0440__x005f_x0433__x005f_x0430__x04" name="Организационно-правовая форма юридического лица" queryTableFieldId="7" dataDxfId="15"/>
    <tableColumn id="8" uniqueName="_x005f_x0424__x005f_x0430__x005f_x043c__x005f_x0438__x04" name="Фамилия" queryTableFieldId="8" dataDxfId="14"/>
    <tableColumn id="9" uniqueName="_x005f_x0418__x005f_x043c__x005f_x044f_" name="Имя" queryTableFieldId="9" dataDxfId="13"/>
    <tableColumn id="10" uniqueName="_x005f_x041e__x005f_x0442__x005f_x0447__x005f_x0435__x04" name="Отчетсво" queryTableFieldId="10" dataDxfId="12"/>
    <tableColumn id="11" uniqueName="_x005f_x0418__x005f_x041d__x005f_x041d__x005f_x0020__x04" name="ИНН юридического лица или индивидуального предпринимателя" queryTableFieldId="11" dataDxfId="11"/>
    <tableColumn id="12" uniqueName="_x005f_x0414__x005f_x0430__x005f_x0442__x005f_x0430__x000" name="Дата постановки юридического лица или индивидуального предпринимателя на учет в налоговом органе" queryTableFieldId="12" dataDxfId="10"/>
    <tableColumn id="13" uniqueName="_x005f_x041e__x005f_x0413__x005f_x0420__x005f_x041d__x00" name="ОГРН юридического лица или ОГРНИП индивидуального предпринимателя" queryTableFieldId="13" dataDxfId="9"/>
    <tableColumn id="14" uniqueName="_x005f_x041f__x005f_x043e__x005f_x0447__x005f_x0442__x04" name="Почтовые адреса" queryTableFieldId="14" dataDxfId="8"/>
    <tableColumn id="15" uniqueName="_x005f_x041f__x005f_x043e__x005f_x0447__x005f_x0442__x040" name="Адрес осуществления деятельности" queryTableFieldId="15" dataDxfId="7"/>
    <tableColumn id="16" uniqueName="_x005f_x0421__x005f_x0443__x005f_x0431__x005f_x044a__x04" name="Субъект РФ" queryTableFieldId="16" dataDxfId="6"/>
    <tableColumn id="17" uniqueName="_x005f_x0412__x005f_x0438__x005f_x0434__x005f_x0020__x00" name="Вид (виды) деятельности" queryTableFieldId="17" dataDxfId="5"/>
    <tableColumn id="18" uniqueName="_x005f_x041f__x005f_x0435__x005f_x0440__x005f_x0435__x04" name="Перечень работ и услуг" queryTableFieldId="18" dataDxfId="4"/>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abSelected="1" topLeftCell="A25" workbookViewId="0">
      <selection sqref="A1:R1048576"/>
    </sheetView>
  </sheetViews>
  <sheetFormatPr defaultRowHeight="15" x14ac:dyDescent="0.25"/>
  <cols>
    <col min="1" max="1" width="17.42578125" style="99" customWidth="1"/>
    <col min="2" max="2" width="13.140625" style="99" customWidth="1"/>
    <col min="3" max="3" width="16.140625" style="99" customWidth="1"/>
    <col min="4" max="4" width="24.28515625" style="99" customWidth="1"/>
    <col min="5" max="5" width="12.140625" style="99" customWidth="1"/>
    <col min="6" max="11" width="9.140625" style="99"/>
    <col min="12" max="12" width="9.85546875" style="99" bestFit="1" customWidth="1"/>
    <col min="13" max="13" width="9.140625" style="99"/>
    <col min="14" max="14" width="28.140625" style="99" customWidth="1"/>
    <col min="15" max="15" width="49.28515625" style="99" customWidth="1"/>
    <col min="16" max="18" width="9.140625" style="99"/>
  </cols>
  <sheetData>
    <row r="1" spans="1:18" ht="156" x14ac:dyDescent="0.25">
      <c r="A1" s="96" t="s">
        <v>1709</v>
      </c>
      <c r="B1" s="97" t="s">
        <v>0</v>
      </c>
      <c r="C1" s="96" t="s">
        <v>1</v>
      </c>
      <c r="D1" s="96" t="s">
        <v>2</v>
      </c>
      <c r="E1" s="96" t="s">
        <v>3</v>
      </c>
      <c r="F1" s="96" t="s">
        <v>4</v>
      </c>
      <c r="G1" s="96" t="s">
        <v>5</v>
      </c>
      <c r="H1" s="96" t="s">
        <v>6</v>
      </c>
      <c r="I1" s="96" t="s">
        <v>7</v>
      </c>
      <c r="J1" s="96" t="s">
        <v>8</v>
      </c>
      <c r="K1" s="98" t="s">
        <v>9</v>
      </c>
      <c r="L1" s="96" t="s">
        <v>10</v>
      </c>
      <c r="M1" s="98" t="s">
        <v>11</v>
      </c>
      <c r="N1" s="96" t="s">
        <v>12</v>
      </c>
      <c r="O1" s="96" t="s">
        <v>13</v>
      </c>
      <c r="P1" s="96" t="s">
        <v>14</v>
      </c>
      <c r="Q1" s="96" t="s">
        <v>15</v>
      </c>
      <c r="R1" s="96" t="s">
        <v>16</v>
      </c>
    </row>
    <row r="2" spans="1:18" ht="48.75" x14ac:dyDescent="0.25">
      <c r="A2" s="92" t="s">
        <v>5016</v>
      </c>
      <c r="B2" s="93">
        <v>45300</v>
      </c>
      <c r="C2" s="94" t="s">
        <v>6638</v>
      </c>
      <c r="D2" s="94" t="s">
        <v>6639</v>
      </c>
      <c r="E2" s="94"/>
      <c r="F2" s="94"/>
      <c r="G2" s="94"/>
      <c r="H2" s="94"/>
      <c r="I2" s="94"/>
      <c r="J2" s="94"/>
      <c r="K2" s="94" t="s">
        <v>6640</v>
      </c>
      <c r="L2" s="95"/>
      <c r="M2" s="94" t="s">
        <v>6641</v>
      </c>
      <c r="N2" s="94"/>
      <c r="O2" s="94" t="s">
        <v>6642</v>
      </c>
      <c r="P2" s="94"/>
      <c r="Q2" s="94"/>
      <c r="R2" s="94"/>
    </row>
    <row r="3" spans="1:18" ht="36.75" x14ac:dyDescent="0.25">
      <c r="A3" s="92" t="s">
        <v>4954</v>
      </c>
      <c r="B3" s="93">
        <v>45300</v>
      </c>
      <c r="C3" s="94" t="s">
        <v>6643</v>
      </c>
      <c r="D3" s="94" t="s">
        <v>6644</v>
      </c>
      <c r="E3" s="94"/>
      <c r="F3" s="94"/>
      <c r="G3" s="94"/>
      <c r="H3" s="94"/>
      <c r="I3" s="94"/>
      <c r="J3" s="94"/>
      <c r="K3" s="94" t="s">
        <v>6645</v>
      </c>
      <c r="L3" s="95"/>
      <c r="M3" s="94" t="s">
        <v>6646</v>
      </c>
      <c r="N3" s="94"/>
      <c r="O3" s="94" t="s">
        <v>6647</v>
      </c>
      <c r="P3" s="94"/>
      <c r="Q3" s="94"/>
      <c r="R3" s="94"/>
    </row>
    <row r="4" spans="1:18" ht="72.75" x14ac:dyDescent="0.25">
      <c r="A4" s="92" t="s">
        <v>4954</v>
      </c>
      <c r="B4" s="93">
        <v>45302</v>
      </c>
      <c r="C4" s="94" t="s">
        <v>6648</v>
      </c>
      <c r="D4" s="94" t="s">
        <v>6649</v>
      </c>
      <c r="E4" s="94"/>
      <c r="F4" s="94"/>
      <c r="G4" s="94" t="s">
        <v>5278</v>
      </c>
      <c r="H4" s="94"/>
      <c r="I4" s="94"/>
      <c r="J4" s="94"/>
      <c r="K4" s="94" t="s">
        <v>6650</v>
      </c>
      <c r="L4" s="95"/>
      <c r="M4" s="94" t="s">
        <v>6651</v>
      </c>
      <c r="N4" s="94" t="s">
        <v>6652</v>
      </c>
      <c r="O4" s="94" t="s">
        <v>6653</v>
      </c>
      <c r="P4" s="94"/>
      <c r="Q4" s="94"/>
      <c r="R4" s="94"/>
    </row>
    <row r="5" spans="1:18" ht="36.75" x14ac:dyDescent="0.25">
      <c r="A5" s="92" t="s">
        <v>4997</v>
      </c>
      <c r="B5" s="93">
        <v>45306</v>
      </c>
      <c r="C5" s="94" t="s">
        <v>6654</v>
      </c>
      <c r="D5" s="94" t="s">
        <v>6655</v>
      </c>
      <c r="E5" s="94"/>
      <c r="F5" s="94"/>
      <c r="G5" s="94"/>
      <c r="H5" s="94"/>
      <c r="I5" s="94"/>
      <c r="J5" s="94"/>
      <c r="K5" s="94" t="s">
        <v>6656</v>
      </c>
      <c r="L5" s="93">
        <v>41256.041666666664</v>
      </c>
      <c r="M5" s="94" t="s">
        <v>6657</v>
      </c>
      <c r="N5" s="94" t="s">
        <v>6658</v>
      </c>
      <c r="O5" s="94" t="s">
        <v>6659</v>
      </c>
      <c r="P5" s="94"/>
      <c r="Q5" s="94"/>
      <c r="R5" s="94"/>
    </row>
    <row r="6" spans="1:18" ht="36.75" x14ac:dyDescent="0.25">
      <c r="A6" s="92" t="s">
        <v>5138</v>
      </c>
      <c r="B6" s="93">
        <v>45307</v>
      </c>
      <c r="C6" s="94" t="s">
        <v>6660</v>
      </c>
      <c r="D6" s="94" t="s">
        <v>6661</v>
      </c>
      <c r="E6" s="94"/>
      <c r="F6" s="94"/>
      <c r="G6" s="94"/>
      <c r="H6" s="94"/>
      <c r="I6" s="94"/>
      <c r="J6" s="94"/>
      <c r="K6" s="94" t="s">
        <v>6662</v>
      </c>
      <c r="L6" s="95"/>
      <c r="M6" s="94" t="s">
        <v>6663</v>
      </c>
      <c r="N6" s="94" t="s">
        <v>6664</v>
      </c>
      <c r="O6" s="94" t="s">
        <v>6664</v>
      </c>
      <c r="P6" s="94"/>
      <c r="Q6" s="94"/>
      <c r="R6" s="94"/>
    </row>
    <row r="7" spans="1:18" ht="36.75" x14ac:dyDescent="0.25">
      <c r="A7" s="92" t="s">
        <v>4997</v>
      </c>
      <c r="B7" s="93">
        <v>45308</v>
      </c>
      <c r="C7" s="94" t="s">
        <v>6665</v>
      </c>
      <c r="D7" s="94" t="s">
        <v>6666</v>
      </c>
      <c r="E7" s="94"/>
      <c r="F7" s="94"/>
      <c r="G7" s="94"/>
      <c r="H7" s="94"/>
      <c r="I7" s="94"/>
      <c r="J7" s="94"/>
      <c r="K7" s="94" t="s">
        <v>6667</v>
      </c>
      <c r="L7" s="93">
        <v>37618.041666666664</v>
      </c>
      <c r="M7" s="94" t="s">
        <v>6668</v>
      </c>
      <c r="N7" s="94" t="s">
        <v>6669</v>
      </c>
      <c r="O7" s="94" t="s">
        <v>6670</v>
      </c>
      <c r="P7" s="94"/>
      <c r="Q7" s="94"/>
      <c r="R7" s="94"/>
    </row>
    <row r="8" spans="1:18" ht="24.75" x14ac:dyDescent="0.25">
      <c r="A8" s="92" t="s">
        <v>4934</v>
      </c>
      <c r="B8" s="93">
        <v>45309</v>
      </c>
      <c r="C8" s="94" t="s">
        <v>6671</v>
      </c>
      <c r="D8" s="94" t="s">
        <v>6672</v>
      </c>
      <c r="E8" s="94"/>
      <c r="F8" s="94"/>
      <c r="G8" s="94"/>
      <c r="H8" s="94"/>
      <c r="I8" s="94"/>
      <c r="J8" s="94"/>
      <c r="K8" s="94" t="s">
        <v>6673</v>
      </c>
      <c r="L8" s="95"/>
      <c r="M8" s="94" t="s">
        <v>6674</v>
      </c>
      <c r="N8" s="94" t="s">
        <v>6675</v>
      </c>
      <c r="O8" s="94" t="s">
        <v>6676</v>
      </c>
      <c r="P8" s="94"/>
      <c r="Q8" s="94"/>
      <c r="R8" s="94"/>
    </row>
    <row r="9" spans="1:18" ht="36.75" x14ac:dyDescent="0.25">
      <c r="A9" s="92" t="s">
        <v>4982</v>
      </c>
      <c r="B9" s="93">
        <v>45309</v>
      </c>
      <c r="C9" s="94" t="s">
        <v>6677</v>
      </c>
      <c r="D9" s="94" t="s">
        <v>6678</v>
      </c>
      <c r="E9" s="94"/>
      <c r="F9" s="94"/>
      <c r="G9" s="94"/>
      <c r="H9" s="94"/>
      <c r="I9" s="94"/>
      <c r="J9" s="94"/>
      <c r="K9" s="94" t="s">
        <v>6679</v>
      </c>
      <c r="L9" s="95"/>
      <c r="M9" s="94" t="s">
        <v>6680</v>
      </c>
      <c r="N9" s="94"/>
      <c r="O9" s="94" t="s">
        <v>6681</v>
      </c>
      <c r="P9" s="94"/>
      <c r="Q9" s="94"/>
      <c r="R9" s="94"/>
    </row>
    <row r="10" spans="1:18" ht="48.75" x14ac:dyDescent="0.25">
      <c r="A10" s="92" t="s">
        <v>4924</v>
      </c>
      <c r="B10" s="93">
        <v>45309</v>
      </c>
      <c r="C10" s="94" t="s">
        <v>6682</v>
      </c>
      <c r="D10" s="94" t="s">
        <v>6683</v>
      </c>
      <c r="E10" s="94"/>
      <c r="F10" s="94"/>
      <c r="G10" s="94"/>
      <c r="H10" s="94"/>
      <c r="I10" s="94"/>
      <c r="J10" s="94"/>
      <c r="K10" s="94" t="s">
        <v>6684</v>
      </c>
      <c r="L10" s="95"/>
      <c r="M10" s="94" t="s">
        <v>6685</v>
      </c>
      <c r="N10" s="94" t="s">
        <v>6686</v>
      </c>
      <c r="O10" s="94" t="s">
        <v>6687</v>
      </c>
      <c r="P10" s="94"/>
      <c r="Q10" s="94"/>
      <c r="R10" s="94"/>
    </row>
    <row r="11" spans="1:18" ht="409.6" x14ac:dyDescent="0.25">
      <c r="A11" s="92" t="s">
        <v>4924</v>
      </c>
      <c r="B11" s="93">
        <v>45313</v>
      </c>
      <c r="C11" s="94" t="s">
        <v>6688</v>
      </c>
      <c r="D11" s="94" t="s">
        <v>6329</v>
      </c>
      <c r="E11" s="94"/>
      <c r="F11" s="94"/>
      <c r="G11" s="94"/>
      <c r="H11" s="94"/>
      <c r="I11" s="94"/>
      <c r="J11" s="94"/>
      <c r="K11" s="94" t="s">
        <v>6689</v>
      </c>
      <c r="L11" s="95"/>
      <c r="M11" s="94" t="s">
        <v>6690</v>
      </c>
      <c r="N11" s="94" t="s">
        <v>6691</v>
      </c>
      <c r="O11" s="94" t="s">
        <v>6692</v>
      </c>
      <c r="P11" s="94"/>
      <c r="Q11" s="94"/>
      <c r="R11" s="94"/>
    </row>
    <row r="12" spans="1:18" ht="36.75" x14ac:dyDescent="0.25">
      <c r="A12" s="92" t="s">
        <v>4912</v>
      </c>
      <c r="B12" s="93">
        <v>45314</v>
      </c>
      <c r="C12" s="94" t="s">
        <v>6693</v>
      </c>
      <c r="D12" s="94" t="s">
        <v>6694</v>
      </c>
      <c r="E12" s="94"/>
      <c r="F12" s="94"/>
      <c r="G12" s="94"/>
      <c r="H12" s="94"/>
      <c r="I12" s="94"/>
      <c r="J12" s="94"/>
      <c r="K12" s="94" t="s">
        <v>6695</v>
      </c>
      <c r="L12" s="95"/>
      <c r="M12" s="94" t="s">
        <v>6696</v>
      </c>
      <c r="N12" s="94"/>
      <c r="O12" s="94" t="s">
        <v>6697</v>
      </c>
      <c r="P12" s="94"/>
      <c r="Q12" s="94"/>
      <c r="R12" s="94"/>
    </row>
    <row r="13" spans="1:18" ht="36.75" x14ac:dyDescent="0.25">
      <c r="A13" s="92" t="s">
        <v>4912</v>
      </c>
      <c r="B13" s="93">
        <v>45314</v>
      </c>
      <c r="C13" s="94" t="s">
        <v>6698</v>
      </c>
      <c r="D13" s="94" t="s">
        <v>6699</v>
      </c>
      <c r="E13" s="94"/>
      <c r="F13" s="94"/>
      <c r="G13" s="94"/>
      <c r="H13" s="94"/>
      <c r="I13" s="94"/>
      <c r="J13" s="94"/>
      <c r="K13" s="94" t="s">
        <v>6700</v>
      </c>
      <c r="L13" s="95"/>
      <c r="M13" s="94" t="s">
        <v>6701</v>
      </c>
      <c r="N13" s="94" t="s">
        <v>6702</v>
      </c>
      <c r="O13" s="94" t="s">
        <v>6703</v>
      </c>
      <c r="P13" s="94"/>
      <c r="Q13" s="94"/>
      <c r="R13" s="94"/>
    </row>
    <row r="14" spans="1:18" ht="48.75" x14ac:dyDescent="0.25">
      <c r="A14" s="92" t="s">
        <v>4924</v>
      </c>
      <c r="B14" s="93">
        <v>45314</v>
      </c>
      <c r="C14" s="94" t="s">
        <v>6704</v>
      </c>
      <c r="D14" s="94" t="s">
        <v>6705</v>
      </c>
      <c r="E14" s="94"/>
      <c r="F14" s="94"/>
      <c r="G14" s="94"/>
      <c r="H14" s="94"/>
      <c r="I14" s="94"/>
      <c r="J14" s="94"/>
      <c r="K14" s="94" t="s">
        <v>6706</v>
      </c>
      <c r="L14" s="95"/>
      <c r="M14" s="94" t="s">
        <v>6707</v>
      </c>
      <c r="N14" s="94" t="s">
        <v>6708</v>
      </c>
      <c r="O14" s="94" t="s">
        <v>6708</v>
      </c>
      <c r="P14" s="94"/>
      <c r="Q14" s="94"/>
      <c r="R14" s="94"/>
    </row>
    <row r="15" spans="1:18" ht="24.75" x14ac:dyDescent="0.25">
      <c r="A15" s="92" t="s">
        <v>4982</v>
      </c>
      <c r="B15" s="93">
        <v>45314</v>
      </c>
      <c r="C15" s="94" t="s">
        <v>6709</v>
      </c>
      <c r="D15" s="94" t="s">
        <v>6710</v>
      </c>
      <c r="E15" s="94"/>
      <c r="F15" s="94"/>
      <c r="G15" s="94"/>
      <c r="H15" s="94"/>
      <c r="I15" s="94"/>
      <c r="J15" s="94"/>
      <c r="K15" s="94" t="s">
        <v>6711</v>
      </c>
      <c r="L15" s="95"/>
      <c r="M15" s="94" t="s">
        <v>6712</v>
      </c>
      <c r="N15" s="94"/>
      <c r="O15" s="94" t="s">
        <v>6713</v>
      </c>
      <c r="P15" s="94"/>
      <c r="Q15" s="94"/>
      <c r="R15" s="94"/>
    </row>
    <row r="16" spans="1:18" ht="36.75" x14ac:dyDescent="0.25">
      <c r="A16" s="92" t="s">
        <v>4912</v>
      </c>
      <c r="B16" s="93">
        <v>45314</v>
      </c>
      <c r="C16" s="94" t="s">
        <v>6714</v>
      </c>
      <c r="D16" s="94" t="s">
        <v>6715</v>
      </c>
      <c r="E16" s="94"/>
      <c r="F16" s="94"/>
      <c r="G16" s="94"/>
      <c r="H16" s="94"/>
      <c r="I16" s="94"/>
      <c r="J16" s="94"/>
      <c r="K16" s="94" t="s">
        <v>6716</v>
      </c>
      <c r="L16" s="95"/>
      <c r="M16" s="94" t="s">
        <v>6717</v>
      </c>
      <c r="N16" s="94" t="s">
        <v>6718</v>
      </c>
      <c r="O16" s="94" t="s">
        <v>6719</v>
      </c>
      <c r="P16" s="94"/>
      <c r="Q16" s="94"/>
      <c r="R16" s="94"/>
    </row>
    <row r="17" spans="1:18" ht="36.75" x14ac:dyDescent="0.25">
      <c r="A17" s="92" t="s">
        <v>4912</v>
      </c>
      <c r="B17" s="93">
        <v>45315</v>
      </c>
      <c r="C17" s="94" t="s">
        <v>6720</v>
      </c>
      <c r="D17" s="94" t="s">
        <v>6721</v>
      </c>
      <c r="E17" s="94"/>
      <c r="F17" s="94"/>
      <c r="G17" s="94"/>
      <c r="H17" s="94"/>
      <c r="I17" s="94"/>
      <c r="J17" s="94"/>
      <c r="K17" s="94" t="s">
        <v>6722</v>
      </c>
      <c r="L17" s="95"/>
      <c r="M17" s="94" t="s">
        <v>6723</v>
      </c>
      <c r="N17" s="94"/>
      <c r="O17" s="94" t="s">
        <v>6724</v>
      </c>
      <c r="P17" s="94"/>
      <c r="Q17" s="94"/>
      <c r="R17" s="94"/>
    </row>
    <row r="18" spans="1:18" ht="36.75" x14ac:dyDescent="0.25">
      <c r="A18" s="92" t="s">
        <v>5549</v>
      </c>
      <c r="B18" s="93">
        <v>45321</v>
      </c>
      <c r="C18" s="94" t="s">
        <v>6725</v>
      </c>
      <c r="D18" s="94" t="s">
        <v>6726</v>
      </c>
      <c r="E18" s="94"/>
      <c r="F18" s="94"/>
      <c r="G18" s="94"/>
      <c r="H18" s="94"/>
      <c r="I18" s="94"/>
      <c r="J18" s="94"/>
      <c r="K18" s="94" t="s">
        <v>6727</v>
      </c>
      <c r="L18" s="93">
        <v>45275</v>
      </c>
      <c r="M18" s="94" t="s">
        <v>6728</v>
      </c>
      <c r="N18" s="94" t="s">
        <v>6729</v>
      </c>
      <c r="O18" s="94" t="s">
        <v>6729</v>
      </c>
      <c r="P18" s="94"/>
      <c r="Q18" s="94"/>
      <c r="R18" s="94"/>
    </row>
    <row r="19" spans="1:18" ht="132.75" x14ac:dyDescent="0.25">
      <c r="A19" s="92" t="s">
        <v>5293</v>
      </c>
      <c r="B19" s="93">
        <v>45321</v>
      </c>
      <c r="C19" s="94" t="s">
        <v>6730</v>
      </c>
      <c r="D19" s="94" t="s">
        <v>6731</v>
      </c>
      <c r="E19" s="94"/>
      <c r="F19" s="94"/>
      <c r="G19" s="94" t="s">
        <v>6732</v>
      </c>
      <c r="H19" s="94"/>
      <c r="I19" s="94"/>
      <c r="J19" s="94"/>
      <c r="K19" s="94" t="s">
        <v>6733</v>
      </c>
      <c r="L19" s="93">
        <v>41272</v>
      </c>
      <c r="M19" s="94" t="s">
        <v>6734</v>
      </c>
      <c r="N19" s="94" t="s">
        <v>6735</v>
      </c>
      <c r="O19" s="94" t="s">
        <v>6736</v>
      </c>
      <c r="P19" s="94"/>
      <c r="Q19" s="94"/>
      <c r="R19" s="94"/>
    </row>
    <row r="20" spans="1:18" ht="36.75" x14ac:dyDescent="0.25">
      <c r="A20" s="92" t="s">
        <v>4912</v>
      </c>
      <c r="B20" s="93">
        <v>45322</v>
      </c>
      <c r="C20" s="94" t="s">
        <v>6737</v>
      </c>
      <c r="D20" s="94" t="s">
        <v>6738</v>
      </c>
      <c r="E20" s="94"/>
      <c r="F20" s="94"/>
      <c r="G20" s="94"/>
      <c r="H20" s="94"/>
      <c r="I20" s="94"/>
      <c r="J20" s="94"/>
      <c r="K20" s="94" t="s">
        <v>6739</v>
      </c>
      <c r="L20" s="95"/>
      <c r="M20" s="94" t="s">
        <v>6740</v>
      </c>
      <c r="N20" s="94"/>
      <c r="O20" s="94" t="s">
        <v>6741</v>
      </c>
      <c r="P20" s="94"/>
      <c r="Q20" s="94"/>
      <c r="R20" s="94"/>
    </row>
    <row r="21" spans="1:18" ht="24.75" x14ac:dyDescent="0.25">
      <c r="A21" s="92" t="s">
        <v>5549</v>
      </c>
      <c r="B21" s="93">
        <v>45329</v>
      </c>
      <c r="C21" s="94" t="s">
        <v>6742</v>
      </c>
      <c r="D21" s="94" t="s">
        <v>6743</v>
      </c>
      <c r="E21" s="94"/>
      <c r="F21" s="94"/>
      <c r="G21" s="94"/>
      <c r="H21" s="94"/>
      <c r="I21" s="94"/>
      <c r="J21" s="94"/>
      <c r="K21" s="94" t="s">
        <v>6744</v>
      </c>
      <c r="L21" s="95"/>
      <c r="M21" s="94" t="s">
        <v>6745</v>
      </c>
      <c r="N21" s="94"/>
      <c r="O21" s="94" t="s">
        <v>6746</v>
      </c>
      <c r="P21" s="94"/>
      <c r="Q21" s="94"/>
      <c r="R21" s="94"/>
    </row>
    <row r="22" spans="1:18" ht="36.75" x14ac:dyDescent="0.25">
      <c r="A22" s="92" t="s">
        <v>4904</v>
      </c>
      <c r="B22" s="93">
        <v>45329</v>
      </c>
      <c r="C22" s="94" t="s">
        <v>6747</v>
      </c>
      <c r="D22" s="94" t="s">
        <v>6748</v>
      </c>
      <c r="E22" s="94"/>
      <c r="F22" s="94"/>
      <c r="G22" s="94"/>
      <c r="H22" s="94"/>
      <c r="I22" s="94"/>
      <c r="J22" s="94"/>
      <c r="K22" s="94" t="s">
        <v>6749</v>
      </c>
      <c r="L22" s="95"/>
      <c r="M22" s="94"/>
      <c r="N22" s="94"/>
      <c r="O22" s="94" t="s">
        <v>6750</v>
      </c>
      <c r="P22" s="94"/>
      <c r="Q22" s="94"/>
      <c r="R22" s="94"/>
    </row>
    <row r="23" spans="1:18" ht="72.75" x14ac:dyDescent="0.25">
      <c r="A23" s="92" t="s">
        <v>4997</v>
      </c>
      <c r="B23" s="93">
        <v>45330</v>
      </c>
      <c r="C23" s="94" t="s">
        <v>6751</v>
      </c>
      <c r="D23" s="94" t="s">
        <v>6752</v>
      </c>
      <c r="E23" s="94"/>
      <c r="F23" s="94"/>
      <c r="G23" s="94" t="s">
        <v>5278</v>
      </c>
      <c r="H23" s="94"/>
      <c r="I23" s="94"/>
      <c r="J23" s="94"/>
      <c r="K23" s="94" t="s">
        <v>6753</v>
      </c>
      <c r="L23" s="95"/>
      <c r="M23" s="94" t="s">
        <v>6754</v>
      </c>
      <c r="N23" s="94" t="s">
        <v>6755</v>
      </c>
      <c r="O23" s="94" t="s">
        <v>6756</v>
      </c>
      <c r="P23" s="94"/>
      <c r="Q23" s="94"/>
      <c r="R23" s="94"/>
    </row>
    <row r="24" spans="1:18" ht="24.75" x14ac:dyDescent="0.25">
      <c r="A24" s="92" t="s">
        <v>5293</v>
      </c>
      <c r="B24" s="93">
        <v>45337</v>
      </c>
      <c r="C24" s="94" t="s">
        <v>6757</v>
      </c>
      <c r="D24" s="94" t="s">
        <v>134</v>
      </c>
      <c r="E24" s="94"/>
      <c r="F24" s="94"/>
      <c r="G24" s="94"/>
      <c r="H24" s="94"/>
      <c r="I24" s="94"/>
      <c r="J24" s="94"/>
      <c r="K24" s="94" t="s">
        <v>6758</v>
      </c>
      <c r="L24" s="93">
        <v>42793</v>
      </c>
      <c r="M24" s="94" t="s">
        <v>6759</v>
      </c>
      <c r="N24" s="94" t="s">
        <v>6760</v>
      </c>
      <c r="O24" s="94" t="s">
        <v>6761</v>
      </c>
      <c r="P24" s="94"/>
      <c r="Q24" s="94"/>
      <c r="R24" s="94"/>
    </row>
    <row r="25" spans="1:18" ht="36.75" x14ac:dyDescent="0.25">
      <c r="A25" s="92" t="s">
        <v>4997</v>
      </c>
      <c r="B25" s="93">
        <v>45337</v>
      </c>
      <c r="C25" s="94" t="s">
        <v>6762</v>
      </c>
      <c r="D25" s="94" t="s">
        <v>6763</v>
      </c>
      <c r="E25" s="94"/>
      <c r="F25" s="94"/>
      <c r="G25" s="94"/>
      <c r="H25" s="94"/>
      <c r="I25" s="94"/>
      <c r="J25" s="94"/>
      <c r="K25" s="94" t="s">
        <v>6764</v>
      </c>
      <c r="L25" s="93">
        <v>44785</v>
      </c>
      <c r="M25" s="94" t="s">
        <v>6765</v>
      </c>
      <c r="N25" s="94" t="s">
        <v>6766</v>
      </c>
      <c r="O25" s="94" t="s">
        <v>6767</v>
      </c>
      <c r="P25" s="94"/>
      <c r="Q25" s="94"/>
      <c r="R25" s="94"/>
    </row>
    <row r="26" spans="1:18" ht="48.75" x14ac:dyDescent="0.25">
      <c r="A26" s="92" t="s">
        <v>4997</v>
      </c>
      <c r="B26" s="93">
        <v>45337</v>
      </c>
      <c r="C26" s="94" t="s">
        <v>6768</v>
      </c>
      <c r="D26" s="94" t="s">
        <v>6769</v>
      </c>
      <c r="E26" s="94"/>
      <c r="F26" s="94"/>
      <c r="G26" s="94"/>
      <c r="H26" s="94"/>
      <c r="I26" s="94"/>
      <c r="J26" s="94"/>
      <c r="K26" s="94" t="s">
        <v>6770</v>
      </c>
      <c r="L26" s="93">
        <v>45148</v>
      </c>
      <c r="M26" s="94" t="s">
        <v>6771</v>
      </c>
      <c r="N26" s="94" t="s">
        <v>6772</v>
      </c>
      <c r="O26" s="94" t="s">
        <v>6773</v>
      </c>
      <c r="P26" s="94"/>
      <c r="Q26" s="94"/>
      <c r="R26" s="94"/>
    </row>
    <row r="27" spans="1:18" ht="36.75" x14ac:dyDescent="0.25">
      <c r="A27" s="92" t="s">
        <v>4912</v>
      </c>
      <c r="B27" s="93">
        <v>45342</v>
      </c>
      <c r="C27" s="94" t="s">
        <v>6774</v>
      </c>
      <c r="D27" s="94" t="s">
        <v>6775</v>
      </c>
      <c r="E27" s="94"/>
      <c r="F27" s="94"/>
      <c r="G27" s="94"/>
      <c r="H27" s="94"/>
      <c r="I27" s="94"/>
      <c r="J27" s="94"/>
      <c r="K27" s="94" t="s">
        <v>6776</v>
      </c>
      <c r="L27" s="95"/>
      <c r="M27" s="94" t="s">
        <v>6777</v>
      </c>
      <c r="N27" s="94" t="s">
        <v>6778</v>
      </c>
      <c r="O27" s="94" t="s">
        <v>6779</v>
      </c>
      <c r="P27" s="94"/>
      <c r="Q27" s="94"/>
      <c r="R27" s="94"/>
    </row>
    <row r="28" spans="1:18" ht="48.75" x14ac:dyDescent="0.25">
      <c r="A28" s="92" t="s">
        <v>4924</v>
      </c>
      <c r="B28" s="93">
        <v>45342</v>
      </c>
      <c r="C28" s="94" t="s">
        <v>6780</v>
      </c>
      <c r="D28" s="94" t="s">
        <v>6781</v>
      </c>
      <c r="E28" s="94"/>
      <c r="F28" s="94"/>
      <c r="G28" s="94"/>
      <c r="H28" s="94"/>
      <c r="I28" s="94"/>
      <c r="J28" s="94"/>
      <c r="K28" s="94" t="s">
        <v>6782</v>
      </c>
      <c r="L28" s="95"/>
      <c r="M28" s="94" t="s">
        <v>6783</v>
      </c>
      <c r="N28" s="94" t="s">
        <v>6784</v>
      </c>
      <c r="O28" s="94" t="s">
        <v>6785</v>
      </c>
      <c r="P28" s="94"/>
      <c r="Q28" s="94"/>
      <c r="R28" s="94"/>
    </row>
    <row r="29" spans="1:18" ht="72.75" x14ac:dyDescent="0.25">
      <c r="A29" s="92" t="s">
        <v>6786</v>
      </c>
      <c r="B29" s="93">
        <v>45350</v>
      </c>
      <c r="C29" s="94" t="s">
        <v>6787</v>
      </c>
      <c r="D29" s="94" t="s">
        <v>6788</v>
      </c>
      <c r="E29" s="94"/>
      <c r="F29" s="94"/>
      <c r="G29" s="94" t="s">
        <v>5278</v>
      </c>
      <c r="H29" s="94"/>
      <c r="I29" s="94"/>
      <c r="J29" s="94"/>
      <c r="K29" s="94" t="s">
        <v>6789</v>
      </c>
      <c r="L29" s="93">
        <v>45012</v>
      </c>
      <c r="M29" s="94" t="s">
        <v>6790</v>
      </c>
      <c r="N29" s="94" t="s">
        <v>6791</v>
      </c>
      <c r="O29" s="94" t="s">
        <v>6792</v>
      </c>
      <c r="P29" s="94"/>
      <c r="Q29" s="94"/>
      <c r="R29" s="94"/>
    </row>
    <row r="30" spans="1:18" ht="84.75" x14ac:dyDescent="0.25">
      <c r="A30" s="92" t="s">
        <v>6472</v>
      </c>
      <c r="B30" s="93">
        <v>45352</v>
      </c>
      <c r="C30" s="94" t="s">
        <v>6793</v>
      </c>
      <c r="D30" s="94" t="s">
        <v>6794</v>
      </c>
      <c r="E30" s="94"/>
      <c r="F30" s="94"/>
      <c r="G30" s="94"/>
      <c r="H30" s="94"/>
      <c r="I30" s="94"/>
      <c r="J30" s="94"/>
      <c r="K30" s="94" t="s">
        <v>6795</v>
      </c>
      <c r="L30" s="95"/>
      <c r="M30" s="94" t="s">
        <v>6796</v>
      </c>
      <c r="N30" s="94"/>
      <c r="O30" s="94" t="s">
        <v>6797</v>
      </c>
      <c r="P30" s="94"/>
      <c r="Q30" s="94"/>
      <c r="R30" s="94"/>
    </row>
    <row r="31" spans="1:18" ht="36.75" x14ac:dyDescent="0.25">
      <c r="A31" s="92" t="s">
        <v>4912</v>
      </c>
      <c r="B31" s="93">
        <v>45356</v>
      </c>
      <c r="C31" s="94" t="s">
        <v>6798</v>
      </c>
      <c r="D31" s="94" t="s">
        <v>6799</v>
      </c>
      <c r="E31" s="94"/>
      <c r="F31" s="94"/>
      <c r="G31" s="94"/>
      <c r="H31" s="94"/>
      <c r="I31" s="94"/>
      <c r="J31" s="94"/>
      <c r="K31" s="94" t="s">
        <v>6800</v>
      </c>
      <c r="L31" s="95"/>
      <c r="M31" s="94" t="s">
        <v>6801</v>
      </c>
      <c r="N31" s="94"/>
      <c r="O31" s="94" t="s">
        <v>6802</v>
      </c>
      <c r="P31" s="94"/>
      <c r="Q31" s="94"/>
      <c r="R31" s="94"/>
    </row>
    <row r="32" spans="1:18" ht="48.75" x14ac:dyDescent="0.25">
      <c r="A32" s="92" t="s">
        <v>6187</v>
      </c>
      <c r="B32" s="93">
        <v>45358</v>
      </c>
      <c r="C32" s="94" t="s">
        <v>6803</v>
      </c>
      <c r="D32" s="94" t="s">
        <v>6804</v>
      </c>
      <c r="E32" s="94"/>
      <c r="F32" s="94"/>
      <c r="G32" s="94"/>
      <c r="H32" s="94"/>
      <c r="I32" s="94"/>
      <c r="J32" s="94"/>
      <c r="K32" s="94" t="s">
        <v>6805</v>
      </c>
      <c r="L32" s="95"/>
      <c r="M32" s="94" t="s">
        <v>6806</v>
      </c>
      <c r="N32" s="94" t="s">
        <v>6807</v>
      </c>
      <c r="O32" s="94" t="s">
        <v>6808</v>
      </c>
      <c r="P32" s="94"/>
      <c r="Q32" s="94"/>
      <c r="R32" s="94"/>
    </row>
    <row r="33" spans="1:18" ht="36.75" x14ac:dyDescent="0.25">
      <c r="A33" s="92" t="s">
        <v>4904</v>
      </c>
      <c r="B33" s="93">
        <v>45362</v>
      </c>
      <c r="C33" s="94" t="s">
        <v>6809</v>
      </c>
      <c r="D33" s="94" t="s">
        <v>6810</v>
      </c>
      <c r="E33" s="94"/>
      <c r="F33" s="94"/>
      <c r="G33" s="94"/>
      <c r="H33" s="94"/>
      <c r="I33" s="94"/>
      <c r="J33" s="94"/>
      <c r="K33" s="94" t="s">
        <v>6811</v>
      </c>
      <c r="L33" s="95"/>
      <c r="M33" s="94"/>
      <c r="N33" s="94"/>
      <c r="O33" s="94" t="s">
        <v>6812</v>
      </c>
      <c r="P33" s="94"/>
      <c r="Q33" s="94"/>
      <c r="R33" s="94"/>
    </row>
    <row r="34" spans="1:18" ht="72.75" x14ac:dyDescent="0.25">
      <c r="A34" s="92" t="s">
        <v>4894</v>
      </c>
      <c r="B34" s="93">
        <v>45363</v>
      </c>
      <c r="C34" s="94" t="s">
        <v>6813</v>
      </c>
      <c r="D34" s="94" t="s">
        <v>6814</v>
      </c>
      <c r="E34" s="94"/>
      <c r="F34" s="94"/>
      <c r="G34" s="94" t="s">
        <v>5278</v>
      </c>
      <c r="H34" s="94"/>
      <c r="I34" s="94"/>
      <c r="J34" s="94"/>
      <c r="K34" s="94" t="s">
        <v>6815</v>
      </c>
      <c r="L34" s="93">
        <v>45287</v>
      </c>
      <c r="M34" s="94" t="s">
        <v>6816</v>
      </c>
      <c r="N34" s="94" t="s">
        <v>6817</v>
      </c>
      <c r="O34" s="94" t="s">
        <v>6817</v>
      </c>
      <c r="P34" s="94"/>
      <c r="Q34" s="94"/>
      <c r="R34" s="94"/>
    </row>
    <row r="35" spans="1:18" ht="72.75" x14ac:dyDescent="0.25">
      <c r="A35" s="92" t="s">
        <v>6334</v>
      </c>
      <c r="B35" s="93">
        <v>45364</v>
      </c>
      <c r="C35" s="94" t="s">
        <v>6818</v>
      </c>
      <c r="D35" s="94" t="s">
        <v>6819</v>
      </c>
      <c r="E35" s="94"/>
      <c r="F35" s="94"/>
      <c r="G35" s="94" t="s">
        <v>5278</v>
      </c>
      <c r="H35" s="94"/>
      <c r="I35" s="94"/>
      <c r="J35" s="94"/>
      <c r="K35" s="94" t="s">
        <v>6820</v>
      </c>
      <c r="L35" s="95"/>
      <c r="M35" s="94" t="s">
        <v>6821</v>
      </c>
      <c r="N35" s="94" t="s">
        <v>6822</v>
      </c>
      <c r="O35" s="94" t="s">
        <v>6823</v>
      </c>
      <c r="P35" s="94"/>
      <c r="Q35" s="94"/>
      <c r="R35" s="94"/>
    </row>
    <row r="36" spans="1:18" ht="60.75" x14ac:dyDescent="0.25">
      <c r="A36" s="92" t="s">
        <v>4924</v>
      </c>
      <c r="B36" s="93">
        <v>45364</v>
      </c>
      <c r="C36" s="94" t="s">
        <v>6824</v>
      </c>
      <c r="D36" s="94" t="s">
        <v>6825</v>
      </c>
      <c r="E36" s="94"/>
      <c r="F36" s="94"/>
      <c r="G36" s="94"/>
      <c r="H36" s="94"/>
      <c r="I36" s="94"/>
      <c r="J36" s="94"/>
      <c r="K36" s="94" t="s">
        <v>6826</v>
      </c>
      <c r="L36" s="95"/>
      <c r="M36" s="94" t="s">
        <v>6827</v>
      </c>
      <c r="N36" s="94" t="s">
        <v>6828</v>
      </c>
      <c r="O36" s="94" t="s">
        <v>6828</v>
      </c>
      <c r="P36" s="94"/>
      <c r="Q36" s="94"/>
      <c r="R36" s="94"/>
    </row>
    <row r="37" spans="1:18" ht="36.75" x14ac:dyDescent="0.25">
      <c r="A37" s="92" t="s">
        <v>6334</v>
      </c>
      <c r="B37" s="93">
        <v>45364</v>
      </c>
      <c r="C37" s="94" t="s">
        <v>6829</v>
      </c>
      <c r="D37" s="94" t="s">
        <v>6830</v>
      </c>
      <c r="E37" s="94"/>
      <c r="F37" s="94"/>
      <c r="G37" s="94"/>
      <c r="H37" s="94"/>
      <c r="I37" s="94"/>
      <c r="J37" s="94"/>
      <c r="K37" s="94" t="s">
        <v>6831</v>
      </c>
      <c r="L37" s="93">
        <v>44894</v>
      </c>
      <c r="M37" s="94" t="s">
        <v>6832</v>
      </c>
      <c r="N37" s="94"/>
      <c r="O37" s="94" t="s">
        <v>6833</v>
      </c>
      <c r="P37" s="94"/>
      <c r="Q37" s="94"/>
      <c r="R37" s="94"/>
    </row>
    <row r="38" spans="1:18" ht="36.75" x14ac:dyDescent="0.25">
      <c r="A38" s="92" t="s">
        <v>6218</v>
      </c>
      <c r="B38" s="93">
        <v>45365</v>
      </c>
      <c r="C38" s="94" t="s">
        <v>6834</v>
      </c>
      <c r="D38" s="94" t="s">
        <v>6835</v>
      </c>
      <c r="E38" s="94"/>
      <c r="F38" s="94"/>
      <c r="G38" s="94"/>
      <c r="H38" s="94"/>
      <c r="I38" s="94"/>
      <c r="J38" s="94"/>
      <c r="K38" s="94" t="s">
        <v>6836</v>
      </c>
      <c r="L38" s="93">
        <v>45266</v>
      </c>
      <c r="M38" s="94" t="s">
        <v>6837</v>
      </c>
      <c r="N38" s="94"/>
      <c r="O38" s="94" t="s">
        <v>6838</v>
      </c>
      <c r="P38" s="94"/>
      <c r="Q38" s="94"/>
      <c r="R38" s="94"/>
    </row>
    <row r="39" spans="1:18" ht="36.75" x14ac:dyDescent="0.25">
      <c r="A39" s="92" t="s">
        <v>6218</v>
      </c>
      <c r="B39" s="93">
        <v>45365.470161666672</v>
      </c>
      <c r="C39" s="94" t="s">
        <v>6839</v>
      </c>
      <c r="D39" s="94" t="s">
        <v>6840</v>
      </c>
      <c r="E39" s="94"/>
      <c r="F39" s="94"/>
      <c r="G39" s="94"/>
      <c r="H39" s="94"/>
      <c r="I39" s="94"/>
      <c r="J39" s="94"/>
      <c r="K39" s="94" t="s">
        <v>6841</v>
      </c>
      <c r="L39" s="93">
        <v>43385</v>
      </c>
      <c r="M39" s="94" t="s">
        <v>6842</v>
      </c>
      <c r="N39" s="94" t="s">
        <v>6843</v>
      </c>
      <c r="O39" s="94" t="s">
        <v>6843</v>
      </c>
      <c r="P39" s="94"/>
      <c r="Q39" s="94"/>
      <c r="R39" s="94"/>
    </row>
    <row r="40" spans="1:18" ht="36.75" x14ac:dyDescent="0.25">
      <c r="A40" s="92" t="s">
        <v>5138</v>
      </c>
      <c r="B40" s="93">
        <v>113885</v>
      </c>
      <c r="C40" s="94" t="s">
        <v>5562</v>
      </c>
      <c r="D40" s="94" t="s">
        <v>5561</v>
      </c>
      <c r="E40" s="94"/>
      <c r="F40" s="94"/>
      <c r="G40" s="94"/>
      <c r="H40" s="94"/>
      <c r="I40" s="94"/>
      <c r="J40" s="94"/>
      <c r="K40" s="94" t="s">
        <v>5557</v>
      </c>
      <c r="L40" s="95"/>
      <c r="M40" s="94" t="s">
        <v>5556</v>
      </c>
      <c r="N40" s="94"/>
      <c r="O40" s="94" t="s">
        <v>5555</v>
      </c>
      <c r="P40" s="94"/>
      <c r="Q40" s="94"/>
      <c r="R40" s="9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2"/>
  <sheetViews>
    <sheetView zoomScale="71" zoomScaleNormal="71" workbookViewId="0">
      <pane ySplit="1" topLeftCell="A340" activePane="bottomLeft" state="frozen"/>
      <selection pane="bottomLeft" activeCell="A303" sqref="A303:R341"/>
    </sheetView>
  </sheetViews>
  <sheetFormatPr defaultRowHeight="15" x14ac:dyDescent="0.25"/>
  <cols>
    <col min="1" max="1" width="28.42578125" style="91" customWidth="1"/>
    <col min="2" max="2" width="13.85546875" style="91" customWidth="1"/>
    <col min="3" max="3" width="17.28515625" style="91" customWidth="1"/>
    <col min="4" max="4" width="19.140625" style="91" customWidth="1"/>
    <col min="5" max="5" width="17.28515625" style="91" customWidth="1"/>
    <col min="6" max="6" width="19.42578125" style="91" customWidth="1"/>
    <col min="7" max="7" width="19" style="91" customWidth="1"/>
    <col min="8" max="8" width="12.140625" style="91" customWidth="1"/>
    <col min="9" max="9" width="11.85546875" style="91" customWidth="1"/>
    <col min="10" max="10" width="13.42578125" style="91" customWidth="1"/>
    <col min="11" max="11" width="15.7109375" style="91" customWidth="1"/>
    <col min="12" max="12" width="14.28515625" style="91" customWidth="1"/>
    <col min="13" max="13" width="17" style="91" customWidth="1"/>
    <col min="14" max="14" width="16.140625" style="91" customWidth="1"/>
    <col min="15" max="15" width="77.85546875" style="91" customWidth="1"/>
    <col min="16" max="16" width="16.140625" style="91" customWidth="1"/>
    <col min="17" max="18" width="9.140625" style="91"/>
  </cols>
  <sheetData>
    <row r="1" spans="1:18" ht="127.5" x14ac:dyDescent="0.25">
      <c r="A1" s="78" t="s">
        <v>1709</v>
      </c>
      <c r="B1" s="79" t="s">
        <v>0</v>
      </c>
      <c r="C1" s="78" t="s">
        <v>1</v>
      </c>
      <c r="D1" s="78" t="s">
        <v>2</v>
      </c>
      <c r="E1" s="78" t="s">
        <v>3</v>
      </c>
      <c r="F1" s="78" t="s">
        <v>4</v>
      </c>
      <c r="G1" s="78" t="s">
        <v>5</v>
      </c>
      <c r="H1" s="78" t="s">
        <v>6</v>
      </c>
      <c r="I1" s="78" t="s">
        <v>7</v>
      </c>
      <c r="J1" s="78" t="s">
        <v>8</v>
      </c>
      <c r="K1" s="80" t="s">
        <v>9</v>
      </c>
      <c r="L1" s="78" t="s">
        <v>10</v>
      </c>
      <c r="M1" s="80" t="s">
        <v>11</v>
      </c>
      <c r="N1" s="78" t="s">
        <v>12</v>
      </c>
      <c r="O1" s="78" t="s">
        <v>13</v>
      </c>
      <c r="P1" s="78" t="s">
        <v>14</v>
      </c>
      <c r="Q1" s="78" t="s">
        <v>15</v>
      </c>
      <c r="R1" s="78" t="s">
        <v>16</v>
      </c>
    </row>
    <row r="2" spans="1:18" ht="64.5" x14ac:dyDescent="0.25">
      <c r="A2" s="81" t="s">
        <v>5760</v>
      </c>
      <c r="B2" s="82">
        <v>44973</v>
      </c>
      <c r="C2" s="81" t="s">
        <v>5759</v>
      </c>
      <c r="D2" s="81" t="s">
        <v>5758</v>
      </c>
      <c r="E2" s="81" t="s">
        <v>5757</v>
      </c>
      <c r="F2" s="81"/>
      <c r="G2" s="81"/>
      <c r="H2" s="81" t="s">
        <v>5756</v>
      </c>
      <c r="I2" s="81" t="s">
        <v>5442</v>
      </c>
      <c r="J2" s="81" t="s">
        <v>2556</v>
      </c>
      <c r="K2" s="81" t="s">
        <v>5755</v>
      </c>
      <c r="L2" s="83"/>
      <c r="M2" s="81" t="s">
        <v>5754</v>
      </c>
      <c r="N2" s="81" t="s">
        <v>5753</v>
      </c>
      <c r="O2" s="81" t="s">
        <v>5753</v>
      </c>
      <c r="P2" s="81" t="s">
        <v>5752</v>
      </c>
      <c r="Q2" s="84"/>
      <c r="R2" s="84"/>
    </row>
    <row r="3" spans="1:18" ht="115.5" x14ac:dyDescent="0.25">
      <c r="A3" s="81" t="s">
        <v>4912</v>
      </c>
      <c r="B3" s="82">
        <v>44974</v>
      </c>
      <c r="C3" s="81" t="s">
        <v>5751</v>
      </c>
      <c r="D3" s="81" t="s">
        <v>5749</v>
      </c>
      <c r="E3" s="81" t="s">
        <v>5750</v>
      </c>
      <c r="F3" s="81" t="s">
        <v>5749</v>
      </c>
      <c r="G3" s="81" t="s">
        <v>5278</v>
      </c>
      <c r="H3" s="81" t="s">
        <v>5748</v>
      </c>
      <c r="I3" s="81" t="s">
        <v>22</v>
      </c>
      <c r="J3" s="81" t="s">
        <v>3249</v>
      </c>
      <c r="K3" s="81" t="s">
        <v>5747</v>
      </c>
      <c r="L3" s="83"/>
      <c r="M3" s="81" t="s">
        <v>5746</v>
      </c>
      <c r="N3" s="81" t="s">
        <v>5745</v>
      </c>
      <c r="O3" s="81" t="s">
        <v>5744</v>
      </c>
      <c r="P3" s="81" t="s">
        <v>4905</v>
      </c>
      <c r="Q3" s="84"/>
      <c r="R3" s="84"/>
    </row>
    <row r="4" spans="1:18" ht="77.25" x14ac:dyDescent="0.25">
      <c r="A4" s="81" t="s">
        <v>4912</v>
      </c>
      <c r="B4" s="82">
        <v>44978</v>
      </c>
      <c r="C4" s="81" t="s">
        <v>5743</v>
      </c>
      <c r="D4" s="81" t="s">
        <v>5742</v>
      </c>
      <c r="E4" s="81" t="s">
        <v>5741</v>
      </c>
      <c r="F4" s="81"/>
      <c r="G4" s="81"/>
      <c r="H4" s="81" t="s">
        <v>5186</v>
      </c>
      <c r="I4" s="81" t="s">
        <v>100</v>
      </c>
      <c r="J4" s="81" t="s">
        <v>2802</v>
      </c>
      <c r="K4" s="81" t="s">
        <v>5740</v>
      </c>
      <c r="L4" s="83"/>
      <c r="M4" s="81" t="s">
        <v>5739</v>
      </c>
      <c r="N4" s="81" t="s">
        <v>5738</v>
      </c>
      <c r="O4" s="81" t="s">
        <v>5738</v>
      </c>
      <c r="P4" s="81" t="s">
        <v>4905</v>
      </c>
      <c r="Q4" s="84"/>
      <c r="R4" s="84"/>
    </row>
    <row r="5" spans="1:18" x14ac:dyDescent="0.25">
      <c r="A5" s="81"/>
      <c r="B5" s="82"/>
      <c r="C5" s="81"/>
      <c r="D5" s="81"/>
      <c r="E5" s="81"/>
      <c r="F5" s="81"/>
      <c r="G5" s="81"/>
      <c r="H5" s="81"/>
      <c r="I5" s="81"/>
      <c r="J5" s="81"/>
      <c r="K5" s="81"/>
      <c r="L5" s="83"/>
      <c r="M5" s="81"/>
      <c r="N5" s="81"/>
      <c r="O5" s="81"/>
      <c r="P5" s="81"/>
      <c r="Q5" s="84"/>
      <c r="R5" s="84"/>
    </row>
    <row r="6" spans="1:18" x14ac:dyDescent="0.25">
      <c r="A6" s="81"/>
      <c r="B6" s="82"/>
      <c r="C6" s="81"/>
      <c r="D6" s="81"/>
      <c r="E6" s="81"/>
      <c r="F6" s="81"/>
      <c r="G6" s="81"/>
      <c r="H6" s="81"/>
      <c r="I6" s="81"/>
      <c r="J6" s="81"/>
      <c r="K6" s="81"/>
      <c r="L6" s="83"/>
      <c r="M6" s="81"/>
      <c r="N6" s="81"/>
      <c r="O6" s="81"/>
      <c r="P6" s="81"/>
      <c r="Q6" s="84"/>
      <c r="R6" s="84"/>
    </row>
    <row r="7" spans="1:18" ht="64.5" x14ac:dyDescent="0.25">
      <c r="A7" s="81" t="s">
        <v>5549</v>
      </c>
      <c r="B7" s="82">
        <v>44938</v>
      </c>
      <c r="C7" s="81" t="s">
        <v>5722</v>
      </c>
      <c r="D7" s="81" t="s">
        <v>5721</v>
      </c>
      <c r="E7" s="81" t="s">
        <v>5721</v>
      </c>
      <c r="F7" s="81"/>
      <c r="G7" s="81"/>
      <c r="H7" s="81" t="s">
        <v>5720</v>
      </c>
      <c r="I7" s="81" t="s">
        <v>5719</v>
      </c>
      <c r="J7" s="81" t="s">
        <v>5718</v>
      </c>
      <c r="K7" s="81" t="s">
        <v>5717</v>
      </c>
      <c r="L7" s="82">
        <v>43769</v>
      </c>
      <c r="M7" s="81" t="s">
        <v>5716</v>
      </c>
      <c r="N7" s="81"/>
      <c r="O7" s="81" t="s">
        <v>5715</v>
      </c>
      <c r="P7" s="81" t="s">
        <v>5540</v>
      </c>
      <c r="Q7" s="84"/>
      <c r="R7" s="84"/>
    </row>
    <row r="8" spans="1:18" ht="77.25" x14ac:dyDescent="0.25">
      <c r="A8" s="81" t="s">
        <v>4982</v>
      </c>
      <c r="B8" s="82">
        <v>44935</v>
      </c>
      <c r="C8" s="81" t="s">
        <v>5714</v>
      </c>
      <c r="D8" s="81" t="s">
        <v>5713</v>
      </c>
      <c r="E8" s="81" t="s">
        <v>5712</v>
      </c>
      <c r="F8" s="81"/>
      <c r="G8" s="81"/>
      <c r="H8" s="81" t="s">
        <v>5711</v>
      </c>
      <c r="I8" s="81" t="s">
        <v>5710</v>
      </c>
      <c r="J8" s="81" t="s">
        <v>506</v>
      </c>
      <c r="K8" s="81" t="s">
        <v>5709</v>
      </c>
      <c r="L8" s="83"/>
      <c r="M8" s="81" t="s">
        <v>5708</v>
      </c>
      <c r="N8" s="81"/>
      <c r="O8" s="81" t="s">
        <v>5707</v>
      </c>
      <c r="P8" s="81" t="s">
        <v>4974</v>
      </c>
      <c r="Q8" s="84"/>
      <c r="R8" s="84"/>
    </row>
    <row r="9" spans="1:18" ht="77.25" x14ac:dyDescent="0.25">
      <c r="A9" s="81" t="s">
        <v>4954</v>
      </c>
      <c r="B9" s="82">
        <v>44937</v>
      </c>
      <c r="C9" s="81" t="s">
        <v>5706</v>
      </c>
      <c r="D9" s="81" t="s">
        <v>5705</v>
      </c>
      <c r="E9" s="81" t="s">
        <v>5704</v>
      </c>
      <c r="F9" s="81"/>
      <c r="G9" s="81"/>
      <c r="H9" s="81" t="s">
        <v>5703</v>
      </c>
      <c r="I9" s="81" t="s">
        <v>46</v>
      </c>
      <c r="J9" s="81" t="s">
        <v>112</v>
      </c>
      <c r="K9" s="81" t="s">
        <v>5702</v>
      </c>
      <c r="L9" s="83"/>
      <c r="M9" s="81" t="s">
        <v>5701</v>
      </c>
      <c r="N9" s="81" t="s">
        <v>5700</v>
      </c>
      <c r="O9" s="81" t="s">
        <v>5700</v>
      </c>
      <c r="P9" s="81" t="s">
        <v>5699</v>
      </c>
      <c r="Q9" s="84"/>
      <c r="R9" s="84"/>
    </row>
    <row r="10" spans="1:18" ht="64.5" x14ac:dyDescent="0.25">
      <c r="A10" s="81" t="s">
        <v>5698</v>
      </c>
      <c r="B10" s="82">
        <v>44991</v>
      </c>
      <c r="C10" s="81" t="s">
        <v>5697</v>
      </c>
      <c r="D10" s="81" t="s">
        <v>5696</v>
      </c>
      <c r="E10" s="81" t="s">
        <v>5695</v>
      </c>
      <c r="F10" s="81"/>
      <c r="G10" s="81"/>
      <c r="H10" s="81" t="s">
        <v>5694</v>
      </c>
      <c r="I10" s="81" t="s">
        <v>157</v>
      </c>
      <c r="J10" s="81" t="s">
        <v>43</v>
      </c>
      <c r="K10" s="81" t="s">
        <v>5693</v>
      </c>
      <c r="L10" s="83"/>
      <c r="M10" s="81" t="s">
        <v>5692</v>
      </c>
      <c r="N10" s="81"/>
      <c r="O10" s="81"/>
      <c r="P10" s="81" t="s">
        <v>5691</v>
      </c>
      <c r="Q10" s="84"/>
      <c r="R10" s="84"/>
    </row>
    <row r="11" spans="1:18" x14ac:dyDescent="0.25">
      <c r="A11" s="81"/>
      <c r="B11" s="82"/>
      <c r="C11" s="81"/>
      <c r="D11" s="81"/>
      <c r="E11" s="81"/>
      <c r="F11" s="81"/>
      <c r="G11" s="81"/>
      <c r="H11" s="81"/>
      <c r="I11" s="81"/>
      <c r="J11" s="81"/>
      <c r="K11" s="81"/>
      <c r="L11" s="83"/>
      <c r="M11" s="81"/>
      <c r="N11" s="81"/>
      <c r="O11" s="81"/>
      <c r="P11" s="81"/>
      <c r="Q11" s="84"/>
      <c r="R11" s="84"/>
    </row>
    <row r="12" spans="1:18" x14ac:dyDescent="0.25">
      <c r="A12" s="81"/>
      <c r="B12" s="82"/>
      <c r="C12" s="81"/>
      <c r="D12" s="81"/>
      <c r="E12" s="81"/>
      <c r="F12" s="81"/>
      <c r="G12" s="81"/>
      <c r="H12" s="81"/>
      <c r="I12" s="81"/>
      <c r="J12" s="81"/>
      <c r="K12" s="81"/>
      <c r="L12" s="83"/>
      <c r="M12" s="81"/>
      <c r="N12" s="81"/>
      <c r="O12" s="81"/>
      <c r="P12" s="81"/>
      <c r="Q12" s="84"/>
      <c r="R12" s="84"/>
    </row>
    <row r="13" spans="1:18" x14ac:dyDescent="0.25">
      <c r="A13" s="81"/>
      <c r="B13" s="82"/>
      <c r="C13" s="81"/>
      <c r="D13" s="81"/>
      <c r="E13" s="81"/>
      <c r="F13" s="81"/>
      <c r="G13" s="81"/>
      <c r="H13" s="81"/>
      <c r="I13" s="81"/>
      <c r="J13" s="81"/>
      <c r="K13" s="81"/>
      <c r="L13" s="83"/>
      <c r="M13" s="81"/>
      <c r="N13" s="81"/>
      <c r="O13" s="81"/>
      <c r="P13" s="81"/>
      <c r="Q13" s="84"/>
      <c r="R13" s="84"/>
    </row>
    <row r="14" spans="1:18" x14ac:dyDescent="0.25">
      <c r="A14" s="81"/>
      <c r="B14" s="82"/>
      <c r="C14" s="81"/>
      <c r="D14" s="81"/>
      <c r="E14" s="81"/>
      <c r="F14" s="81"/>
      <c r="G14" s="81"/>
      <c r="H14" s="81"/>
      <c r="I14" s="81"/>
      <c r="J14" s="81"/>
      <c r="K14" s="81"/>
      <c r="L14" s="83"/>
      <c r="M14" s="81"/>
      <c r="N14" s="81"/>
      <c r="O14" s="81"/>
      <c r="P14" s="81"/>
      <c r="Q14" s="84"/>
      <c r="R14" s="84"/>
    </row>
    <row r="15" spans="1:18" ht="64.5" x14ac:dyDescent="0.25">
      <c r="A15" s="81" t="s">
        <v>5016</v>
      </c>
      <c r="B15" s="82">
        <v>44945</v>
      </c>
      <c r="C15" s="81" t="s">
        <v>5661</v>
      </c>
      <c r="D15" s="81" t="s">
        <v>5660</v>
      </c>
      <c r="E15" s="81" t="s">
        <v>5660</v>
      </c>
      <c r="F15" s="81"/>
      <c r="G15" s="81"/>
      <c r="H15" s="81" t="s">
        <v>5418</v>
      </c>
      <c r="I15" s="81" t="s">
        <v>59</v>
      </c>
      <c r="J15" s="81" t="s">
        <v>140</v>
      </c>
      <c r="K15" s="81" t="s">
        <v>5659</v>
      </c>
      <c r="L15" s="83"/>
      <c r="M15" s="81" t="s">
        <v>5658</v>
      </c>
      <c r="N15" s="81" t="s">
        <v>5657</v>
      </c>
      <c r="O15" s="81" t="s">
        <v>5656</v>
      </c>
      <c r="P15" s="81" t="s">
        <v>5333</v>
      </c>
      <c r="Q15" s="84"/>
      <c r="R15" s="84"/>
    </row>
    <row r="16" spans="1:18" x14ac:dyDescent="0.25">
      <c r="A16" s="81"/>
      <c r="B16" s="82"/>
      <c r="C16" s="81"/>
      <c r="D16" s="81"/>
      <c r="E16" s="81"/>
      <c r="F16" s="81"/>
      <c r="G16" s="81"/>
      <c r="H16" s="81"/>
      <c r="I16" s="81"/>
      <c r="J16" s="81"/>
      <c r="K16" s="81"/>
      <c r="L16" s="83"/>
      <c r="M16" s="81"/>
      <c r="N16" s="81"/>
      <c r="O16" s="81"/>
      <c r="P16" s="81"/>
      <c r="Q16" s="84"/>
      <c r="R16" s="84"/>
    </row>
    <row r="17" spans="1:18" x14ac:dyDescent="0.25">
      <c r="A17" s="81"/>
      <c r="B17" s="82"/>
      <c r="C17" s="81"/>
      <c r="D17" s="81"/>
      <c r="E17" s="81"/>
      <c r="F17" s="81"/>
      <c r="G17" s="81"/>
      <c r="H17" s="81"/>
      <c r="I17" s="81"/>
      <c r="J17" s="81"/>
      <c r="K17" s="81"/>
      <c r="L17" s="83"/>
      <c r="M17" s="81"/>
      <c r="N17" s="81"/>
      <c r="O17" s="81"/>
      <c r="P17" s="81"/>
      <c r="Q17" s="84"/>
      <c r="R17" s="84"/>
    </row>
    <row r="18" spans="1:18" x14ac:dyDescent="0.25">
      <c r="A18" s="81"/>
      <c r="B18" s="82"/>
      <c r="C18" s="81"/>
      <c r="D18" s="81"/>
      <c r="E18" s="81"/>
      <c r="F18" s="81"/>
      <c r="G18" s="81"/>
      <c r="H18" s="81"/>
      <c r="I18" s="81"/>
      <c r="J18" s="81"/>
      <c r="K18" s="81"/>
      <c r="L18" s="83"/>
      <c r="M18" s="81"/>
      <c r="N18" s="81"/>
      <c r="O18" s="81"/>
      <c r="P18" s="81"/>
      <c r="Q18" s="84"/>
      <c r="R18" s="84"/>
    </row>
    <row r="19" spans="1:18" x14ac:dyDescent="0.25">
      <c r="A19" s="81"/>
      <c r="B19" s="82"/>
      <c r="C19" s="81"/>
      <c r="D19" s="81"/>
      <c r="E19" s="81"/>
      <c r="F19" s="81"/>
      <c r="G19" s="81"/>
      <c r="H19" s="81"/>
      <c r="I19" s="81"/>
      <c r="J19" s="81"/>
      <c r="K19" s="81"/>
      <c r="L19" s="83"/>
      <c r="M19" s="81"/>
      <c r="N19" s="81"/>
      <c r="O19" s="81"/>
      <c r="P19" s="81"/>
      <c r="Q19" s="84"/>
      <c r="R19" s="84"/>
    </row>
    <row r="20" spans="1:18" x14ac:dyDescent="0.25">
      <c r="A20" s="81"/>
      <c r="B20" s="82"/>
      <c r="C20" s="81"/>
      <c r="D20" s="81"/>
      <c r="E20" s="81"/>
      <c r="F20" s="81"/>
      <c r="G20" s="81"/>
      <c r="H20" s="81"/>
      <c r="I20" s="81"/>
      <c r="J20" s="81"/>
      <c r="K20" s="81"/>
      <c r="L20" s="83"/>
      <c r="M20" s="81"/>
      <c r="N20" s="81"/>
      <c r="O20" s="81"/>
      <c r="P20" s="81"/>
      <c r="Q20" s="84"/>
      <c r="R20" s="84"/>
    </row>
    <row r="21" spans="1:18" x14ac:dyDescent="0.25">
      <c r="A21" s="81"/>
      <c r="B21" s="82"/>
      <c r="C21" s="81"/>
      <c r="D21" s="81"/>
      <c r="E21" s="81"/>
      <c r="F21" s="81"/>
      <c r="G21" s="81"/>
      <c r="H21" s="81"/>
      <c r="I21" s="81"/>
      <c r="J21" s="81"/>
      <c r="K21" s="81"/>
      <c r="L21" s="82"/>
      <c r="M21" s="81"/>
      <c r="N21" s="81"/>
      <c r="O21" s="81"/>
      <c r="P21" s="81"/>
      <c r="Q21" s="84"/>
      <c r="R21" s="84"/>
    </row>
    <row r="22" spans="1:18" x14ac:dyDescent="0.25">
      <c r="A22" s="81"/>
      <c r="B22" s="82"/>
      <c r="C22" s="81"/>
      <c r="D22" s="81"/>
      <c r="E22" s="81"/>
      <c r="F22" s="81"/>
      <c r="G22" s="81"/>
      <c r="H22" s="81"/>
      <c r="I22" s="81"/>
      <c r="J22" s="81"/>
      <c r="K22" s="81"/>
      <c r="L22" s="83"/>
      <c r="M22" s="81"/>
      <c r="N22" s="81"/>
      <c r="O22" s="81"/>
      <c r="P22" s="81"/>
      <c r="Q22" s="84"/>
      <c r="R22" s="84"/>
    </row>
    <row r="23" spans="1:18" x14ac:dyDescent="0.25">
      <c r="A23" s="81"/>
      <c r="B23" s="82"/>
      <c r="C23" s="81"/>
      <c r="D23" s="81"/>
      <c r="E23" s="81"/>
      <c r="F23" s="81"/>
      <c r="G23" s="81"/>
      <c r="H23" s="81"/>
      <c r="I23" s="81"/>
      <c r="J23" s="81"/>
      <c r="K23" s="81"/>
      <c r="L23" s="83"/>
      <c r="M23" s="81"/>
      <c r="N23" s="81"/>
      <c r="O23" s="81"/>
      <c r="P23" s="81"/>
      <c r="Q23" s="84"/>
      <c r="R23" s="84"/>
    </row>
    <row r="24" spans="1:18" x14ac:dyDescent="0.25">
      <c r="A24" s="81"/>
      <c r="B24" s="82"/>
      <c r="C24" s="81"/>
      <c r="D24" s="81"/>
      <c r="E24" s="81"/>
      <c r="F24" s="81"/>
      <c r="G24" s="81"/>
      <c r="H24" s="81"/>
      <c r="I24" s="81"/>
      <c r="J24" s="81"/>
      <c r="K24" s="81"/>
      <c r="L24" s="82"/>
      <c r="M24" s="81"/>
      <c r="N24" s="81"/>
      <c r="O24" s="81"/>
      <c r="P24" s="81"/>
      <c r="Q24" s="84"/>
      <c r="R24" s="84"/>
    </row>
    <row r="25" spans="1:18" x14ac:dyDescent="0.25">
      <c r="A25" s="81"/>
      <c r="B25" s="82"/>
      <c r="C25" s="81"/>
      <c r="D25" s="81"/>
      <c r="E25" s="81"/>
      <c r="F25" s="81"/>
      <c r="G25" s="81"/>
      <c r="H25" s="81"/>
      <c r="I25" s="81"/>
      <c r="J25" s="81"/>
      <c r="K25" s="81"/>
      <c r="L25" s="83"/>
      <c r="M25" s="81"/>
      <c r="N25" s="81"/>
      <c r="O25" s="81"/>
      <c r="P25" s="81"/>
      <c r="Q25" s="84"/>
      <c r="R25" s="84"/>
    </row>
    <row r="26" spans="1:18" ht="77.25" x14ac:dyDescent="0.25">
      <c r="A26" s="81" t="s">
        <v>4982</v>
      </c>
      <c r="B26" s="82">
        <v>44935</v>
      </c>
      <c r="C26" s="81" t="s">
        <v>5579</v>
      </c>
      <c r="D26" s="81" t="s">
        <v>5578</v>
      </c>
      <c r="E26" s="81" t="s">
        <v>5577</v>
      </c>
      <c r="F26" s="81"/>
      <c r="G26" s="81"/>
      <c r="H26" s="81" t="s">
        <v>5576</v>
      </c>
      <c r="I26" s="81" t="s">
        <v>506</v>
      </c>
      <c r="J26" s="81" t="s">
        <v>845</v>
      </c>
      <c r="K26" s="81" t="s">
        <v>5575</v>
      </c>
      <c r="L26" s="83"/>
      <c r="M26" s="81" t="s">
        <v>5574</v>
      </c>
      <c r="N26" s="81"/>
      <c r="O26" s="81" t="s">
        <v>5573</v>
      </c>
      <c r="P26" s="81"/>
      <c r="Q26" s="84"/>
      <c r="R26" s="84"/>
    </row>
    <row r="27" spans="1:18" ht="90" x14ac:dyDescent="0.25">
      <c r="A27" s="81" t="s">
        <v>4904</v>
      </c>
      <c r="B27" s="82">
        <v>44935.61081056713</v>
      </c>
      <c r="C27" s="81" t="s">
        <v>5572</v>
      </c>
      <c r="D27" s="81" t="s">
        <v>5571</v>
      </c>
      <c r="E27" s="81"/>
      <c r="F27" s="81" t="s">
        <v>5571</v>
      </c>
      <c r="G27" s="81"/>
      <c r="H27" s="81"/>
      <c r="I27" s="81"/>
      <c r="J27" s="81"/>
      <c r="K27" s="81" t="s">
        <v>5477</v>
      </c>
      <c r="L27" s="83"/>
      <c r="M27" s="81"/>
      <c r="N27" s="81" t="s">
        <v>5570</v>
      </c>
      <c r="O27" s="81" t="s">
        <v>5569</v>
      </c>
      <c r="P27" s="81" t="s">
        <v>4895</v>
      </c>
      <c r="Q27" s="84"/>
      <c r="R27" s="84"/>
    </row>
    <row r="28" spans="1:18" ht="64.5" x14ac:dyDescent="0.25">
      <c r="A28" s="81" t="s">
        <v>5138</v>
      </c>
      <c r="B28" s="82">
        <v>44935</v>
      </c>
      <c r="C28" s="81" t="s">
        <v>5568</v>
      </c>
      <c r="D28" s="81" t="s">
        <v>58</v>
      </c>
      <c r="E28" s="81" t="s">
        <v>1761</v>
      </c>
      <c r="F28" s="81" t="s">
        <v>58</v>
      </c>
      <c r="G28" s="81"/>
      <c r="H28" s="81" t="s">
        <v>5567</v>
      </c>
      <c r="I28" s="81" t="s">
        <v>83</v>
      </c>
      <c r="J28" s="81" t="s">
        <v>5566</v>
      </c>
      <c r="K28" s="81" t="s">
        <v>5565</v>
      </c>
      <c r="L28" s="83"/>
      <c r="M28" s="81"/>
      <c r="N28" s="81"/>
      <c r="O28" s="81" t="s">
        <v>5564</v>
      </c>
      <c r="P28" s="81" t="s">
        <v>5563</v>
      </c>
      <c r="Q28" s="84"/>
      <c r="R28" s="84"/>
    </row>
    <row r="29" spans="1:18" x14ac:dyDescent="0.25">
      <c r="A29" s="84"/>
      <c r="B29" s="84"/>
      <c r="C29" s="84"/>
      <c r="D29" s="84"/>
      <c r="E29" s="84"/>
      <c r="F29" s="84"/>
      <c r="G29" s="84"/>
      <c r="H29" s="84"/>
      <c r="I29" s="84"/>
      <c r="J29" s="84"/>
      <c r="K29" s="84"/>
      <c r="L29" s="84"/>
      <c r="M29" s="84"/>
      <c r="N29" s="84"/>
      <c r="O29" s="84"/>
      <c r="P29" s="84"/>
      <c r="Q29" s="84"/>
      <c r="R29" s="84"/>
    </row>
    <row r="30" spans="1:18" ht="77.25" x14ac:dyDescent="0.25">
      <c r="A30" s="81" t="s">
        <v>4904</v>
      </c>
      <c r="B30" s="82">
        <v>44937</v>
      </c>
      <c r="C30" s="81" t="s">
        <v>5554</v>
      </c>
      <c r="D30" s="81" t="s">
        <v>5479</v>
      </c>
      <c r="E30" s="81" t="s">
        <v>4756</v>
      </c>
      <c r="F30" s="81"/>
      <c r="G30" s="81"/>
      <c r="H30" s="81" t="s">
        <v>5553</v>
      </c>
      <c r="I30" s="81" t="s">
        <v>5552</v>
      </c>
      <c r="J30" s="81" t="s">
        <v>2430</v>
      </c>
      <c r="K30" s="81" t="s">
        <v>5477</v>
      </c>
      <c r="L30" s="83"/>
      <c r="M30" s="81" t="s">
        <v>5476</v>
      </c>
      <c r="N30" s="81" t="s">
        <v>5551</v>
      </c>
      <c r="O30" s="81" t="s">
        <v>5550</v>
      </c>
      <c r="P30" s="81" t="s">
        <v>5294</v>
      </c>
      <c r="Q30" s="84"/>
      <c r="R30" s="84"/>
    </row>
    <row r="31" spans="1:18" ht="77.25" x14ac:dyDescent="0.25">
      <c r="A31" s="81" t="s">
        <v>5549</v>
      </c>
      <c r="B31" s="82">
        <v>44938</v>
      </c>
      <c r="C31" s="81" t="s">
        <v>5548</v>
      </c>
      <c r="D31" s="81" t="s">
        <v>5547</v>
      </c>
      <c r="E31" s="81" t="s">
        <v>5546</v>
      </c>
      <c r="F31" s="81"/>
      <c r="G31" s="81" t="s">
        <v>5278</v>
      </c>
      <c r="H31" s="81" t="s">
        <v>5545</v>
      </c>
      <c r="I31" s="81" t="s">
        <v>5216</v>
      </c>
      <c r="J31" s="81" t="s">
        <v>5544</v>
      </c>
      <c r="K31" s="81" t="s">
        <v>5543</v>
      </c>
      <c r="L31" s="82">
        <v>44432</v>
      </c>
      <c r="M31" s="81" t="s">
        <v>5542</v>
      </c>
      <c r="N31" s="81" t="s">
        <v>5541</v>
      </c>
      <c r="O31" s="81" t="s">
        <v>5541</v>
      </c>
      <c r="P31" s="81" t="s">
        <v>5540</v>
      </c>
      <c r="Q31" s="84"/>
      <c r="R31" s="84"/>
    </row>
    <row r="32" spans="1:18" ht="64.5" x14ac:dyDescent="0.25">
      <c r="A32" s="81" t="s">
        <v>4924</v>
      </c>
      <c r="B32" s="82">
        <v>44943</v>
      </c>
      <c r="C32" s="81" t="s">
        <v>5539</v>
      </c>
      <c r="D32" s="81" t="s">
        <v>5538</v>
      </c>
      <c r="E32" s="81"/>
      <c r="F32" s="81"/>
      <c r="G32" s="81"/>
      <c r="H32" s="81" t="s">
        <v>5537</v>
      </c>
      <c r="I32" s="81" t="s">
        <v>3629</v>
      </c>
      <c r="J32" s="81" t="s">
        <v>5536</v>
      </c>
      <c r="K32" s="81" t="s">
        <v>5535</v>
      </c>
      <c r="L32" s="83"/>
      <c r="M32" s="81" t="s">
        <v>5534</v>
      </c>
      <c r="N32" s="81"/>
      <c r="O32" s="81" t="s">
        <v>5533</v>
      </c>
      <c r="P32" s="81" t="s">
        <v>5043</v>
      </c>
      <c r="Q32" s="84"/>
      <c r="R32" s="84"/>
    </row>
    <row r="33" spans="1:18" ht="115.5" x14ac:dyDescent="0.25">
      <c r="A33" s="81" t="s">
        <v>4982</v>
      </c>
      <c r="B33" s="82">
        <v>44939</v>
      </c>
      <c r="C33" s="81" t="s">
        <v>5532</v>
      </c>
      <c r="D33" s="81" t="s">
        <v>5531</v>
      </c>
      <c r="E33" s="81" t="s">
        <v>5530</v>
      </c>
      <c r="F33" s="81"/>
      <c r="G33" s="81"/>
      <c r="H33" s="81" t="s">
        <v>5529</v>
      </c>
      <c r="I33" s="81" t="s">
        <v>5453</v>
      </c>
      <c r="J33" s="81" t="s">
        <v>25</v>
      </c>
      <c r="K33" s="81" t="s">
        <v>5528</v>
      </c>
      <c r="L33" s="83"/>
      <c r="M33" s="81" t="s">
        <v>5527</v>
      </c>
      <c r="N33" s="81" t="s">
        <v>5526</v>
      </c>
      <c r="O33" s="81" t="s">
        <v>5525</v>
      </c>
      <c r="P33" s="81" t="s">
        <v>4974</v>
      </c>
      <c r="Q33" s="84"/>
      <c r="R33" s="84"/>
    </row>
    <row r="34" spans="1:18" ht="64.5" x14ac:dyDescent="0.25">
      <c r="A34" s="81" t="s">
        <v>4904</v>
      </c>
      <c r="B34" s="82">
        <v>44939</v>
      </c>
      <c r="C34" s="81" t="s">
        <v>5524</v>
      </c>
      <c r="D34" s="81" t="s">
        <v>5523</v>
      </c>
      <c r="E34" s="81" t="s">
        <v>5522</v>
      </c>
      <c r="F34" s="81"/>
      <c r="G34" s="81"/>
      <c r="H34" s="81" t="s">
        <v>5521</v>
      </c>
      <c r="I34" s="81" t="s">
        <v>24</v>
      </c>
      <c r="J34" s="81" t="s">
        <v>112</v>
      </c>
      <c r="K34" s="81" t="s">
        <v>5520</v>
      </c>
      <c r="L34" s="83"/>
      <c r="M34" s="81" t="s">
        <v>5519</v>
      </c>
      <c r="N34" s="81"/>
      <c r="O34" s="81" t="s">
        <v>5518</v>
      </c>
      <c r="P34" s="81" t="s">
        <v>4895</v>
      </c>
      <c r="Q34" s="84"/>
      <c r="R34" s="84"/>
    </row>
    <row r="35" spans="1:18" ht="90" x14ac:dyDescent="0.25">
      <c r="A35" s="81" t="s">
        <v>5293</v>
      </c>
      <c r="B35" s="82">
        <v>44943</v>
      </c>
      <c r="C35" s="81" t="s">
        <v>5517</v>
      </c>
      <c r="D35" s="81" t="s">
        <v>5516</v>
      </c>
      <c r="E35" s="81" t="s">
        <v>5515</v>
      </c>
      <c r="F35" s="81"/>
      <c r="G35" s="81"/>
      <c r="H35" s="81" t="s">
        <v>5514</v>
      </c>
      <c r="I35" s="81" t="s">
        <v>5513</v>
      </c>
      <c r="J35" s="81" t="s">
        <v>2154</v>
      </c>
      <c r="K35" s="81" t="s">
        <v>5512</v>
      </c>
      <c r="L35" s="83"/>
      <c r="M35" s="81" t="s">
        <v>5511</v>
      </c>
      <c r="N35" s="81" t="s">
        <v>5510</v>
      </c>
      <c r="O35" s="81" t="s">
        <v>5509</v>
      </c>
      <c r="P35" s="81" t="s">
        <v>5324</v>
      </c>
      <c r="Q35" s="84"/>
      <c r="R35" s="84"/>
    </row>
    <row r="36" spans="1:18" ht="77.25" x14ac:dyDescent="0.25">
      <c r="A36" s="81" t="s">
        <v>4924</v>
      </c>
      <c r="B36" s="82">
        <v>44943</v>
      </c>
      <c r="C36" s="81" t="s">
        <v>5508</v>
      </c>
      <c r="D36" s="81" t="s">
        <v>5507</v>
      </c>
      <c r="E36" s="81" t="s">
        <v>5506</v>
      </c>
      <c r="F36" s="81"/>
      <c r="G36" s="81"/>
      <c r="H36" s="81" t="s">
        <v>5505</v>
      </c>
      <c r="I36" s="81" t="s">
        <v>5504</v>
      </c>
      <c r="J36" s="81" t="s">
        <v>5503</v>
      </c>
      <c r="K36" s="81" t="s">
        <v>5502</v>
      </c>
      <c r="L36" s="83"/>
      <c r="M36" s="81" t="s">
        <v>5501</v>
      </c>
      <c r="N36" s="81" t="s">
        <v>5500</v>
      </c>
      <c r="O36" s="81" t="s">
        <v>5499</v>
      </c>
      <c r="P36" s="81" t="s">
        <v>5043</v>
      </c>
      <c r="Q36" s="84"/>
      <c r="R36" s="84"/>
    </row>
    <row r="37" spans="1:18" ht="64.5" x14ac:dyDescent="0.25">
      <c r="A37" s="81" t="s">
        <v>5138</v>
      </c>
      <c r="B37" s="82">
        <v>44944</v>
      </c>
      <c r="C37" s="81" t="s">
        <v>5498</v>
      </c>
      <c r="D37" s="81" t="s">
        <v>5497</v>
      </c>
      <c r="E37" s="81" t="s">
        <v>5496</v>
      </c>
      <c r="F37" s="81"/>
      <c r="G37" s="81"/>
      <c r="H37" s="81" t="s">
        <v>5495</v>
      </c>
      <c r="I37" s="81" t="s">
        <v>5106</v>
      </c>
      <c r="J37" s="81" t="s">
        <v>5494</v>
      </c>
      <c r="K37" s="81" t="s">
        <v>5493</v>
      </c>
      <c r="L37" s="83"/>
      <c r="M37" s="81" t="s">
        <v>5492</v>
      </c>
      <c r="N37" s="81"/>
      <c r="O37" s="81" t="s">
        <v>5491</v>
      </c>
      <c r="P37" s="81" t="s">
        <v>5490</v>
      </c>
      <c r="Q37" s="84"/>
      <c r="R37" s="84"/>
    </row>
    <row r="38" spans="1:18" ht="77.25" x14ac:dyDescent="0.25">
      <c r="A38" s="81" t="s">
        <v>4924</v>
      </c>
      <c r="B38" s="82">
        <v>44944</v>
      </c>
      <c r="C38" s="81" t="s">
        <v>5489</v>
      </c>
      <c r="D38" s="81" t="s">
        <v>5488</v>
      </c>
      <c r="E38" s="81" t="s">
        <v>5487</v>
      </c>
      <c r="F38" s="81"/>
      <c r="G38" s="81"/>
      <c r="H38" s="81" t="s">
        <v>5486</v>
      </c>
      <c r="I38" s="81" t="s">
        <v>5485</v>
      </c>
      <c r="J38" s="81" t="s">
        <v>5366</v>
      </c>
      <c r="K38" s="81" t="s">
        <v>5484</v>
      </c>
      <c r="L38" s="83"/>
      <c r="M38" s="81" t="s">
        <v>5483</v>
      </c>
      <c r="N38" s="81" t="s">
        <v>5482</v>
      </c>
      <c r="O38" s="81" t="s">
        <v>5481</v>
      </c>
      <c r="P38" s="81" t="s">
        <v>5043</v>
      </c>
      <c r="Q38" s="84"/>
      <c r="R38" s="84"/>
    </row>
    <row r="39" spans="1:18" ht="77.25" x14ac:dyDescent="0.25">
      <c r="A39" s="81" t="s">
        <v>4904</v>
      </c>
      <c r="B39" s="82">
        <v>44945</v>
      </c>
      <c r="C39" s="81" t="s">
        <v>5480</v>
      </c>
      <c r="D39" s="81" t="s">
        <v>5479</v>
      </c>
      <c r="E39" s="81" t="s">
        <v>4756</v>
      </c>
      <c r="F39" s="81"/>
      <c r="G39" s="81"/>
      <c r="H39" s="81" t="s">
        <v>5478</v>
      </c>
      <c r="I39" s="81" t="s">
        <v>103</v>
      </c>
      <c r="J39" s="81" t="s">
        <v>98</v>
      </c>
      <c r="K39" s="81" t="s">
        <v>5477</v>
      </c>
      <c r="L39" s="83"/>
      <c r="M39" s="81" t="s">
        <v>5476</v>
      </c>
      <c r="N39" s="81" t="s">
        <v>5475</v>
      </c>
      <c r="O39" s="81" t="s">
        <v>5474</v>
      </c>
      <c r="P39" s="81" t="s">
        <v>4895</v>
      </c>
      <c r="Q39" s="84"/>
      <c r="R39" s="84"/>
    </row>
    <row r="40" spans="1:18" ht="77.25" x14ac:dyDescent="0.25">
      <c r="A40" s="81" t="s">
        <v>4982</v>
      </c>
      <c r="B40" s="82">
        <v>44946</v>
      </c>
      <c r="C40" s="81" t="s">
        <v>5473</v>
      </c>
      <c r="D40" s="81" t="s">
        <v>5472</v>
      </c>
      <c r="E40" s="81" t="s">
        <v>5471</v>
      </c>
      <c r="F40" s="81"/>
      <c r="G40" s="81"/>
      <c r="H40" s="81" t="s">
        <v>5470</v>
      </c>
      <c r="I40" s="81" t="s">
        <v>4919</v>
      </c>
      <c r="J40" s="81" t="s">
        <v>2556</v>
      </c>
      <c r="K40" s="81" t="s">
        <v>5469</v>
      </c>
      <c r="L40" s="83"/>
      <c r="M40" s="81" t="s">
        <v>5468</v>
      </c>
      <c r="N40" s="81"/>
      <c r="O40" s="81" t="s">
        <v>5467</v>
      </c>
      <c r="P40" s="81" t="s">
        <v>4974</v>
      </c>
      <c r="Q40" s="84"/>
      <c r="R40" s="84"/>
    </row>
    <row r="41" spans="1:18" ht="102.75" x14ac:dyDescent="0.25">
      <c r="A41" s="81" t="s">
        <v>4904</v>
      </c>
      <c r="B41" s="82">
        <v>44942</v>
      </c>
      <c r="C41" s="81" t="s">
        <v>5466</v>
      </c>
      <c r="D41" s="81" t="s">
        <v>5465</v>
      </c>
      <c r="E41" s="81" t="s">
        <v>5465</v>
      </c>
      <c r="F41" s="81"/>
      <c r="G41" s="81"/>
      <c r="H41" s="81" t="s">
        <v>5464</v>
      </c>
      <c r="I41" s="81" t="s">
        <v>2199</v>
      </c>
      <c r="J41" s="81" t="s">
        <v>506</v>
      </c>
      <c r="K41" s="81" t="s">
        <v>5463</v>
      </c>
      <c r="L41" s="83"/>
      <c r="M41" s="81" t="s">
        <v>5462</v>
      </c>
      <c r="N41" s="81" t="s">
        <v>5461</v>
      </c>
      <c r="O41" s="81" t="s">
        <v>5460</v>
      </c>
      <c r="P41" s="81" t="s">
        <v>5459</v>
      </c>
      <c r="Q41" s="84"/>
      <c r="R41" s="84"/>
    </row>
    <row r="42" spans="1:18" ht="77.25" x14ac:dyDescent="0.25">
      <c r="A42" s="81" t="s">
        <v>5458</v>
      </c>
      <c r="B42" s="82">
        <v>44949</v>
      </c>
      <c r="C42" s="81" t="s">
        <v>5457</v>
      </c>
      <c r="D42" s="81" t="s">
        <v>5455</v>
      </c>
      <c r="E42" s="81" t="s">
        <v>5456</v>
      </c>
      <c r="F42" s="81" t="s">
        <v>5455</v>
      </c>
      <c r="G42" s="81"/>
      <c r="H42" s="81" t="s">
        <v>5454</v>
      </c>
      <c r="I42" s="81" t="s">
        <v>5453</v>
      </c>
      <c r="J42" s="81" t="s">
        <v>5452</v>
      </c>
      <c r="K42" s="81" t="s">
        <v>5451</v>
      </c>
      <c r="L42" s="83"/>
      <c r="M42" s="81" t="s">
        <v>5450</v>
      </c>
      <c r="N42" s="81" t="s">
        <v>5449</v>
      </c>
      <c r="O42" s="81" t="s">
        <v>5448</v>
      </c>
      <c r="P42" s="81" t="s">
        <v>5447</v>
      </c>
      <c r="Q42" s="84"/>
      <c r="R42" s="84"/>
    </row>
    <row r="43" spans="1:18" ht="77.25" x14ac:dyDescent="0.25">
      <c r="A43" s="81" t="s">
        <v>4934</v>
      </c>
      <c r="B43" s="82">
        <v>44950</v>
      </c>
      <c r="C43" s="81" t="s">
        <v>5446</v>
      </c>
      <c r="D43" s="81" t="s">
        <v>5445</v>
      </c>
      <c r="E43" s="81" t="s">
        <v>5444</v>
      </c>
      <c r="F43" s="81"/>
      <c r="G43" s="81"/>
      <c r="H43" s="81" t="s">
        <v>5443</v>
      </c>
      <c r="I43" s="81" t="s">
        <v>5442</v>
      </c>
      <c r="J43" s="81" t="s">
        <v>2871</v>
      </c>
      <c r="K43" s="81" t="s">
        <v>5441</v>
      </c>
      <c r="L43" s="83"/>
      <c r="M43" s="81" t="s">
        <v>5440</v>
      </c>
      <c r="N43" s="81" t="s">
        <v>5439</v>
      </c>
      <c r="O43" s="81" t="s">
        <v>5438</v>
      </c>
      <c r="P43" s="81" t="s">
        <v>4925</v>
      </c>
      <c r="Q43" s="84"/>
      <c r="R43" s="84"/>
    </row>
    <row r="44" spans="1:18" ht="77.25" x14ac:dyDescent="0.25">
      <c r="A44" s="81" t="s">
        <v>4912</v>
      </c>
      <c r="B44" s="82">
        <v>44950</v>
      </c>
      <c r="C44" s="81" t="s">
        <v>5437</v>
      </c>
      <c r="D44" s="81" t="s">
        <v>170</v>
      </c>
      <c r="E44" s="81" t="s">
        <v>171</v>
      </c>
      <c r="F44" s="81"/>
      <c r="G44" s="81"/>
      <c r="H44" s="81" t="s">
        <v>5436</v>
      </c>
      <c r="I44" s="81" t="s">
        <v>3069</v>
      </c>
      <c r="J44" s="81" t="s">
        <v>2556</v>
      </c>
      <c r="K44" s="81" t="s">
        <v>4909</v>
      </c>
      <c r="L44" s="82">
        <v>41698</v>
      </c>
      <c r="M44" s="81" t="s">
        <v>4908</v>
      </c>
      <c r="N44" s="81" t="s">
        <v>4907</v>
      </c>
      <c r="O44" s="81" t="s">
        <v>5435</v>
      </c>
      <c r="P44" s="81" t="s">
        <v>4905</v>
      </c>
      <c r="Q44" s="84"/>
      <c r="R44" s="84"/>
    </row>
    <row r="45" spans="1:18" ht="102.75" x14ac:dyDescent="0.25">
      <c r="A45" s="81" t="s">
        <v>4924</v>
      </c>
      <c r="B45" s="82">
        <v>44950</v>
      </c>
      <c r="C45" s="81" t="s">
        <v>5434</v>
      </c>
      <c r="D45" s="81" t="s">
        <v>5433</v>
      </c>
      <c r="E45" s="81" t="s">
        <v>5432</v>
      </c>
      <c r="F45" s="81"/>
      <c r="G45" s="81"/>
      <c r="H45" s="81" t="s">
        <v>5431</v>
      </c>
      <c r="I45" s="81" t="s">
        <v>5106</v>
      </c>
      <c r="J45" s="81" t="s">
        <v>2936</v>
      </c>
      <c r="K45" s="81" t="s">
        <v>5430</v>
      </c>
      <c r="L45" s="83"/>
      <c r="M45" s="81" t="s">
        <v>5429</v>
      </c>
      <c r="N45" s="81" t="s">
        <v>5428</v>
      </c>
      <c r="O45" s="81" t="s">
        <v>5427</v>
      </c>
      <c r="P45" s="81" t="s">
        <v>5043</v>
      </c>
      <c r="Q45" s="84"/>
      <c r="R45" s="84"/>
    </row>
    <row r="46" spans="1:18" ht="204.75" x14ac:dyDescent="0.25">
      <c r="A46" s="81" t="s">
        <v>4982</v>
      </c>
      <c r="B46" s="82">
        <v>44951</v>
      </c>
      <c r="C46" s="81" t="s">
        <v>5426</v>
      </c>
      <c r="D46" s="81" t="s">
        <v>3258</v>
      </c>
      <c r="E46" s="81" t="s">
        <v>3259</v>
      </c>
      <c r="F46" s="81"/>
      <c r="G46" s="81"/>
      <c r="H46" s="81" t="s">
        <v>5425</v>
      </c>
      <c r="I46" s="81" t="s">
        <v>5424</v>
      </c>
      <c r="J46" s="81" t="s">
        <v>112</v>
      </c>
      <c r="K46" s="81" t="s">
        <v>5423</v>
      </c>
      <c r="L46" s="83"/>
      <c r="M46" s="81" t="s">
        <v>5422</v>
      </c>
      <c r="N46" s="81"/>
      <c r="O46" s="81" t="s">
        <v>5421</v>
      </c>
      <c r="P46" s="81" t="s">
        <v>4974</v>
      </c>
      <c r="Q46" s="84"/>
      <c r="R46" s="84"/>
    </row>
    <row r="47" spans="1:18" ht="64.5" x14ac:dyDescent="0.25">
      <c r="A47" s="81" t="s">
        <v>5016</v>
      </c>
      <c r="B47" s="82">
        <v>44951</v>
      </c>
      <c r="C47" s="81" t="s">
        <v>5420</v>
      </c>
      <c r="D47" s="81" t="s">
        <v>5419</v>
      </c>
      <c r="E47" s="81" t="s">
        <v>5419</v>
      </c>
      <c r="F47" s="81"/>
      <c r="G47" s="81"/>
      <c r="H47" s="81" t="s">
        <v>5418</v>
      </c>
      <c r="I47" s="81" t="s">
        <v>59</v>
      </c>
      <c r="J47" s="81" t="s">
        <v>140</v>
      </c>
      <c r="K47" s="81" t="s">
        <v>5417</v>
      </c>
      <c r="L47" s="83"/>
      <c r="M47" s="81" t="s">
        <v>5416</v>
      </c>
      <c r="N47" s="81" t="s">
        <v>5415</v>
      </c>
      <c r="O47" s="81" t="s">
        <v>5414</v>
      </c>
      <c r="P47" s="81" t="s">
        <v>5333</v>
      </c>
      <c r="Q47" s="84"/>
      <c r="R47" s="84"/>
    </row>
    <row r="48" spans="1:18" ht="64.5" x14ac:dyDescent="0.25">
      <c r="A48" s="81" t="s">
        <v>4934</v>
      </c>
      <c r="B48" s="82">
        <v>44952</v>
      </c>
      <c r="C48" s="81" t="s">
        <v>5413</v>
      </c>
      <c r="D48" s="81" t="s">
        <v>5412</v>
      </c>
      <c r="E48" s="81" t="s">
        <v>5411</v>
      </c>
      <c r="F48" s="81"/>
      <c r="G48" s="81"/>
      <c r="H48" s="81" t="s">
        <v>5410</v>
      </c>
      <c r="I48" s="81" t="s">
        <v>524</v>
      </c>
      <c r="J48" s="81" t="s">
        <v>2904</v>
      </c>
      <c r="K48" s="81" t="s">
        <v>5409</v>
      </c>
      <c r="L48" s="83"/>
      <c r="M48" s="81" t="s">
        <v>5408</v>
      </c>
      <c r="N48" s="81"/>
      <c r="O48" s="81" t="s">
        <v>5407</v>
      </c>
      <c r="P48" s="81" t="s">
        <v>5406</v>
      </c>
      <c r="Q48" s="84"/>
      <c r="R48" s="84"/>
    </row>
    <row r="49" spans="1:18" ht="90" x14ac:dyDescent="0.25">
      <c r="A49" s="81" t="s">
        <v>4904</v>
      </c>
      <c r="B49" s="82">
        <v>44952</v>
      </c>
      <c r="C49" s="81" t="s">
        <v>5405</v>
      </c>
      <c r="D49" s="81" t="s">
        <v>332</v>
      </c>
      <c r="E49" s="81" t="s">
        <v>333</v>
      </c>
      <c r="F49" s="81" t="s">
        <v>333</v>
      </c>
      <c r="G49" s="81"/>
      <c r="H49" s="81" t="s">
        <v>5404</v>
      </c>
      <c r="I49" s="81" t="s">
        <v>2871</v>
      </c>
      <c r="J49" s="81" t="s">
        <v>2556</v>
      </c>
      <c r="K49" s="81" t="s">
        <v>5403</v>
      </c>
      <c r="L49" s="83"/>
      <c r="M49" s="81" t="s">
        <v>5402</v>
      </c>
      <c r="N49" s="81" t="s">
        <v>5401</v>
      </c>
      <c r="O49" s="81" t="s">
        <v>5401</v>
      </c>
      <c r="P49" s="81" t="s">
        <v>4895</v>
      </c>
      <c r="Q49" s="84"/>
      <c r="R49" s="84"/>
    </row>
    <row r="50" spans="1:18" ht="90" x14ac:dyDescent="0.25">
      <c r="A50" s="81" t="s">
        <v>4904</v>
      </c>
      <c r="B50" s="82">
        <v>44956</v>
      </c>
      <c r="C50" s="81" t="s">
        <v>5400</v>
      </c>
      <c r="D50" s="81" t="s">
        <v>5399</v>
      </c>
      <c r="E50" s="81" t="s">
        <v>5399</v>
      </c>
      <c r="F50" s="81" t="s">
        <v>5399</v>
      </c>
      <c r="G50" s="81"/>
      <c r="H50" s="81" t="s">
        <v>5398</v>
      </c>
      <c r="I50" s="81" t="s">
        <v>127</v>
      </c>
      <c r="J50" s="81" t="s">
        <v>98</v>
      </c>
      <c r="K50" s="81" t="s">
        <v>5397</v>
      </c>
      <c r="L50" s="83"/>
      <c r="M50" s="81" t="s">
        <v>5396</v>
      </c>
      <c r="N50" s="81" t="s">
        <v>5395</v>
      </c>
      <c r="O50" s="81" t="s">
        <v>5394</v>
      </c>
      <c r="P50" s="81" t="s">
        <v>4895</v>
      </c>
      <c r="Q50" s="84"/>
      <c r="R50" s="84"/>
    </row>
    <row r="51" spans="1:18" ht="90" x14ac:dyDescent="0.25">
      <c r="A51" s="81" t="s">
        <v>5042</v>
      </c>
      <c r="B51" s="82">
        <v>44957</v>
      </c>
      <c r="C51" s="81" t="s">
        <v>5393</v>
      </c>
      <c r="D51" s="81" t="s">
        <v>5392</v>
      </c>
      <c r="E51" s="81" t="s">
        <v>5391</v>
      </c>
      <c r="F51" s="81"/>
      <c r="G51" s="81"/>
      <c r="H51" s="81" t="s">
        <v>5390</v>
      </c>
      <c r="I51" s="81" t="s">
        <v>2838</v>
      </c>
      <c r="J51" s="81" t="s">
        <v>144</v>
      </c>
      <c r="K51" s="81" t="s">
        <v>5389</v>
      </c>
      <c r="L51" s="82">
        <v>42865</v>
      </c>
      <c r="M51" s="81" t="s">
        <v>5388</v>
      </c>
      <c r="N51" s="81" t="s">
        <v>5387</v>
      </c>
      <c r="O51" s="81" t="s">
        <v>5386</v>
      </c>
      <c r="P51" s="81" t="s">
        <v>5033</v>
      </c>
      <c r="Q51" s="84"/>
      <c r="R51" s="84"/>
    </row>
    <row r="52" spans="1:18" ht="90" x14ac:dyDescent="0.25">
      <c r="A52" s="81" t="s">
        <v>4982</v>
      </c>
      <c r="B52" s="82">
        <v>44958</v>
      </c>
      <c r="C52" s="81" t="s">
        <v>5385</v>
      </c>
      <c r="D52" s="81" t="s">
        <v>5384</v>
      </c>
      <c r="E52" s="81" t="s">
        <v>5383</v>
      </c>
      <c r="F52" s="81"/>
      <c r="G52" s="81"/>
      <c r="H52" s="81" t="s">
        <v>5382</v>
      </c>
      <c r="I52" s="81" t="s">
        <v>845</v>
      </c>
      <c r="J52" s="81" t="s">
        <v>506</v>
      </c>
      <c r="K52" s="81" t="s">
        <v>5381</v>
      </c>
      <c r="L52" s="83"/>
      <c r="M52" s="81"/>
      <c r="N52" s="81" t="s">
        <v>5380</v>
      </c>
      <c r="O52" s="81" t="s">
        <v>5379</v>
      </c>
      <c r="P52" s="81" t="s">
        <v>4974</v>
      </c>
      <c r="Q52" s="84"/>
      <c r="R52" s="84"/>
    </row>
    <row r="53" spans="1:18" ht="64.5" x14ac:dyDescent="0.25">
      <c r="A53" s="81" t="s">
        <v>4912</v>
      </c>
      <c r="B53" s="82">
        <v>44958</v>
      </c>
      <c r="C53" s="81" t="s">
        <v>5378</v>
      </c>
      <c r="D53" s="81" t="s">
        <v>5377</v>
      </c>
      <c r="E53" s="81" t="s">
        <v>5376</v>
      </c>
      <c r="F53" s="81"/>
      <c r="G53" s="81"/>
      <c r="H53" s="81" t="s">
        <v>5375</v>
      </c>
      <c r="I53" s="81" t="s">
        <v>2556</v>
      </c>
      <c r="J53" s="81" t="s">
        <v>2557</v>
      </c>
      <c r="K53" s="81" t="s">
        <v>5374</v>
      </c>
      <c r="L53" s="83"/>
      <c r="M53" s="81" t="s">
        <v>5373</v>
      </c>
      <c r="N53" s="81" t="s">
        <v>5372</v>
      </c>
      <c r="O53" s="81" t="s">
        <v>5372</v>
      </c>
      <c r="P53" s="81" t="s">
        <v>4905</v>
      </c>
      <c r="Q53" s="84"/>
      <c r="R53" s="84"/>
    </row>
    <row r="54" spans="1:18" ht="64.5" x14ac:dyDescent="0.25">
      <c r="A54" s="81" t="s">
        <v>4954</v>
      </c>
      <c r="B54" s="82">
        <v>44959</v>
      </c>
      <c r="C54" s="81" t="s">
        <v>5371</v>
      </c>
      <c r="D54" s="81" t="s">
        <v>5370</v>
      </c>
      <c r="E54" s="81" t="s">
        <v>5369</v>
      </c>
      <c r="F54" s="81"/>
      <c r="G54" s="81" t="s">
        <v>5278</v>
      </c>
      <c r="H54" s="81" t="s">
        <v>5368</v>
      </c>
      <c r="I54" s="81" t="s">
        <v>5367</v>
      </c>
      <c r="J54" s="81" t="s">
        <v>5366</v>
      </c>
      <c r="K54" s="81" t="s">
        <v>5365</v>
      </c>
      <c r="L54" s="82">
        <v>44946</v>
      </c>
      <c r="M54" s="81" t="s">
        <v>5364</v>
      </c>
      <c r="N54" s="81" t="s">
        <v>5363</v>
      </c>
      <c r="O54" s="81" t="s">
        <v>5362</v>
      </c>
      <c r="P54" s="81" t="s">
        <v>5361</v>
      </c>
      <c r="Q54" s="84"/>
      <c r="R54" s="84"/>
    </row>
    <row r="55" spans="1:18" ht="64.5" x14ac:dyDescent="0.25">
      <c r="A55" s="81" t="s">
        <v>4964</v>
      </c>
      <c r="B55" s="82">
        <v>44964.597140578699</v>
      </c>
      <c r="C55" s="81" t="s">
        <v>5360</v>
      </c>
      <c r="D55" s="81" t="s">
        <v>5359</v>
      </c>
      <c r="E55" s="81" t="s">
        <v>5358</v>
      </c>
      <c r="F55" s="81"/>
      <c r="G55" s="81"/>
      <c r="H55" s="81" t="s">
        <v>5357</v>
      </c>
      <c r="I55" s="81" t="s">
        <v>2772</v>
      </c>
      <c r="J55" s="81" t="s">
        <v>195</v>
      </c>
      <c r="K55" s="81" t="s">
        <v>5356</v>
      </c>
      <c r="L55" s="83"/>
      <c r="M55" s="81" t="s">
        <v>5355</v>
      </c>
      <c r="N55" s="81" t="s">
        <v>5354</v>
      </c>
      <c r="O55" s="81" t="s">
        <v>5354</v>
      </c>
      <c r="P55" s="81" t="s">
        <v>4955</v>
      </c>
      <c r="Q55" s="84"/>
      <c r="R55" s="84"/>
    </row>
    <row r="56" spans="1:18" ht="77.25" x14ac:dyDescent="0.25">
      <c r="A56" s="81" t="s">
        <v>4934</v>
      </c>
      <c r="B56" s="82">
        <v>44953</v>
      </c>
      <c r="C56" s="81" t="s">
        <v>5353</v>
      </c>
      <c r="D56" s="81" t="s">
        <v>5352</v>
      </c>
      <c r="E56" s="81" t="s">
        <v>5351</v>
      </c>
      <c r="F56" s="81"/>
      <c r="G56" s="81"/>
      <c r="H56" s="81" t="s">
        <v>5350</v>
      </c>
      <c r="I56" s="81" t="s">
        <v>5349</v>
      </c>
      <c r="J56" s="81" t="s">
        <v>5348</v>
      </c>
      <c r="K56" s="81" t="s">
        <v>5347</v>
      </c>
      <c r="L56" s="83"/>
      <c r="M56" s="81" t="s">
        <v>5346</v>
      </c>
      <c r="N56" s="81" t="s">
        <v>5345</v>
      </c>
      <c r="O56" s="81" t="s">
        <v>5344</v>
      </c>
      <c r="P56" s="81" t="s">
        <v>4925</v>
      </c>
      <c r="Q56" s="84"/>
      <c r="R56" s="84"/>
    </row>
    <row r="57" spans="1:18" ht="64.5" x14ac:dyDescent="0.25">
      <c r="A57" s="81" t="s">
        <v>5016</v>
      </c>
      <c r="B57" s="82">
        <v>44959</v>
      </c>
      <c r="C57" s="81" t="s">
        <v>5343</v>
      </c>
      <c r="D57" s="81" t="s">
        <v>5342</v>
      </c>
      <c r="E57" s="81" t="s">
        <v>5341</v>
      </c>
      <c r="F57" s="81"/>
      <c r="G57" s="81"/>
      <c r="H57" s="81" t="s">
        <v>5340</v>
      </c>
      <c r="I57" s="81" t="s">
        <v>5339</v>
      </c>
      <c r="J57" s="81" t="s">
        <v>5338</v>
      </c>
      <c r="K57" s="81" t="s">
        <v>5337</v>
      </c>
      <c r="L57" s="83"/>
      <c r="M57" s="81" t="s">
        <v>5336</v>
      </c>
      <c r="N57" s="81" t="s">
        <v>5335</v>
      </c>
      <c r="O57" s="81" t="s">
        <v>5334</v>
      </c>
      <c r="P57" s="81" t="s">
        <v>5333</v>
      </c>
      <c r="Q57" s="84"/>
      <c r="R57" s="84"/>
    </row>
    <row r="58" spans="1:18" ht="90" x14ac:dyDescent="0.25">
      <c r="A58" s="81" t="s">
        <v>5293</v>
      </c>
      <c r="B58" s="82">
        <v>44960</v>
      </c>
      <c r="C58" s="81" t="s">
        <v>5332</v>
      </c>
      <c r="D58" s="81" t="s">
        <v>5331</v>
      </c>
      <c r="E58" s="81" t="s">
        <v>5330</v>
      </c>
      <c r="F58" s="81"/>
      <c r="G58" s="81"/>
      <c r="H58" s="81" t="s">
        <v>5329</v>
      </c>
      <c r="I58" s="81" t="s">
        <v>4830</v>
      </c>
      <c r="J58" s="81" t="s">
        <v>5328</v>
      </c>
      <c r="K58" s="81" t="s">
        <v>5327</v>
      </c>
      <c r="L58" s="83"/>
      <c r="M58" s="81" t="s">
        <v>5326</v>
      </c>
      <c r="N58" s="81" t="s">
        <v>5325</v>
      </c>
      <c r="O58" s="81" t="s">
        <v>5325</v>
      </c>
      <c r="P58" s="81" t="s">
        <v>5324</v>
      </c>
      <c r="Q58" s="84"/>
      <c r="R58" s="84"/>
    </row>
    <row r="59" spans="1:18" ht="90" x14ac:dyDescent="0.25">
      <c r="A59" s="81" t="s">
        <v>4964</v>
      </c>
      <c r="B59" s="82">
        <v>44960</v>
      </c>
      <c r="C59" s="81" t="s">
        <v>5323</v>
      </c>
      <c r="D59" s="81" t="s">
        <v>5322</v>
      </c>
      <c r="E59" s="81" t="s">
        <v>5321</v>
      </c>
      <c r="F59" s="81"/>
      <c r="G59" s="81"/>
      <c r="H59" s="81" t="s">
        <v>5320</v>
      </c>
      <c r="I59" s="81" t="s">
        <v>5319</v>
      </c>
      <c r="J59" s="81" t="s">
        <v>5318</v>
      </c>
      <c r="K59" s="81" t="s">
        <v>5317</v>
      </c>
      <c r="L59" s="83"/>
      <c r="M59" s="81" t="s">
        <v>5316</v>
      </c>
      <c r="N59" s="81" t="s">
        <v>5315</v>
      </c>
      <c r="O59" s="81" t="s">
        <v>5314</v>
      </c>
      <c r="P59" s="81" t="s">
        <v>4955</v>
      </c>
      <c r="Q59" s="84"/>
      <c r="R59" s="84"/>
    </row>
    <row r="60" spans="1:18" ht="77.25" x14ac:dyDescent="0.25">
      <c r="A60" s="81" t="s">
        <v>5085</v>
      </c>
      <c r="B60" s="82">
        <v>44963</v>
      </c>
      <c r="C60" s="81" t="s">
        <v>5313</v>
      </c>
      <c r="D60" s="81" t="s">
        <v>5312</v>
      </c>
      <c r="E60" s="81" t="s">
        <v>5311</v>
      </c>
      <c r="F60" s="81"/>
      <c r="G60" s="81"/>
      <c r="H60" s="81" t="s">
        <v>5310</v>
      </c>
      <c r="I60" s="81" t="s">
        <v>5309</v>
      </c>
      <c r="J60" s="81" t="s">
        <v>5308</v>
      </c>
      <c r="K60" s="81" t="s">
        <v>5307</v>
      </c>
      <c r="L60" s="83"/>
      <c r="M60" s="81" t="s">
        <v>5306</v>
      </c>
      <c r="N60" s="81" t="s">
        <v>5305</v>
      </c>
      <c r="O60" s="81" t="s">
        <v>5304</v>
      </c>
      <c r="P60" s="81" t="s">
        <v>5075</v>
      </c>
      <c r="Q60" s="84"/>
      <c r="R60" s="84"/>
    </row>
    <row r="61" spans="1:18" ht="64.5" x14ac:dyDescent="0.25">
      <c r="A61" s="81" t="s">
        <v>4904</v>
      </c>
      <c r="B61" s="82">
        <v>44963</v>
      </c>
      <c r="C61" s="81" t="s">
        <v>5303</v>
      </c>
      <c r="D61" s="81" t="s">
        <v>5301</v>
      </c>
      <c r="E61" s="81" t="s">
        <v>5300</v>
      </c>
      <c r="F61" s="81"/>
      <c r="G61" s="81" t="s">
        <v>5278</v>
      </c>
      <c r="H61" s="81" t="s">
        <v>5299</v>
      </c>
      <c r="I61" s="81" t="s">
        <v>2431</v>
      </c>
      <c r="J61" s="81" t="s">
        <v>5298</v>
      </c>
      <c r="K61" s="81" t="s">
        <v>5297</v>
      </c>
      <c r="L61" s="82">
        <v>44347</v>
      </c>
      <c r="M61" s="81" t="s">
        <v>5296</v>
      </c>
      <c r="N61" s="81"/>
      <c r="O61" s="81" t="s">
        <v>5295</v>
      </c>
      <c r="P61" s="81" t="s">
        <v>5294</v>
      </c>
      <c r="Q61" s="84"/>
      <c r="R61" s="84"/>
    </row>
    <row r="62" spans="1:18" ht="64.5" x14ac:dyDescent="0.25">
      <c r="A62" s="81" t="s">
        <v>4904</v>
      </c>
      <c r="B62" s="82">
        <v>44964</v>
      </c>
      <c r="C62" s="81" t="s">
        <v>5302</v>
      </c>
      <c r="D62" s="81" t="s">
        <v>5301</v>
      </c>
      <c r="E62" s="81" t="s">
        <v>5300</v>
      </c>
      <c r="F62" s="81"/>
      <c r="G62" s="81" t="s">
        <v>5278</v>
      </c>
      <c r="H62" s="81" t="s">
        <v>5299</v>
      </c>
      <c r="I62" s="81" t="s">
        <v>2431</v>
      </c>
      <c r="J62" s="81" t="s">
        <v>5298</v>
      </c>
      <c r="K62" s="81" t="s">
        <v>5297</v>
      </c>
      <c r="L62" s="82">
        <v>44347</v>
      </c>
      <c r="M62" s="81" t="s">
        <v>5296</v>
      </c>
      <c r="N62" s="81"/>
      <c r="O62" s="81" t="s">
        <v>5295</v>
      </c>
      <c r="P62" s="81" t="s">
        <v>5294</v>
      </c>
      <c r="Q62" s="84"/>
      <c r="R62" s="84"/>
    </row>
    <row r="63" spans="1:18" ht="90" x14ac:dyDescent="0.25">
      <c r="A63" s="81" t="s">
        <v>5293</v>
      </c>
      <c r="B63" s="82">
        <v>44965</v>
      </c>
      <c r="C63" s="81" t="s">
        <v>5292</v>
      </c>
      <c r="D63" s="81" t="s">
        <v>5291</v>
      </c>
      <c r="E63" s="81" t="s">
        <v>5290</v>
      </c>
      <c r="F63" s="81"/>
      <c r="G63" s="81"/>
      <c r="H63" s="81" t="s">
        <v>5289</v>
      </c>
      <c r="I63" s="81" t="s">
        <v>2431</v>
      </c>
      <c r="J63" s="81" t="s">
        <v>5288</v>
      </c>
      <c r="K63" s="81" t="s">
        <v>5287</v>
      </c>
      <c r="L63" s="82">
        <v>37664</v>
      </c>
      <c r="M63" s="81" t="s">
        <v>5286</v>
      </c>
      <c r="N63" s="81" t="s">
        <v>5285</v>
      </c>
      <c r="O63" s="81" t="s">
        <v>5284</v>
      </c>
      <c r="P63" s="81" t="s">
        <v>5283</v>
      </c>
      <c r="Q63" s="84"/>
      <c r="R63" s="84"/>
    </row>
    <row r="64" spans="1:18" ht="64.5" x14ac:dyDescent="0.25">
      <c r="A64" s="81" t="s">
        <v>5153</v>
      </c>
      <c r="B64" s="82">
        <v>44965</v>
      </c>
      <c r="C64" s="81" t="s">
        <v>5282</v>
      </c>
      <c r="D64" s="81" t="s">
        <v>719</v>
      </c>
      <c r="E64" s="81" t="s">
        <v>720</v>
      </c>
      <c r="F64" s="81"/>
      <c r="G64" s="81"/>
      <c r="H64" s="81" t="s">
        <v>109</v>
      </c>
      <c r="I64" s="81" t="s">
        <v>110</v>
      </c>
      <c r="J64" s="81" t="s">
        <v>111</v>
      </c>
      <c r="K64" s="81" t="s">
        <v>5180</v>
      </c>
      <c r="L64" s="83"/>
      <c r="M64" s="81" t="s">
        <v>5179</v>
      </c>
      <c r="N64" s="81" t="s">
        <v>5178</v>
      </c>
      <c r="O64" s="81"/>
      <c r="P64" s="81" t="s">
        <v>5144</v>
      </c>
      <c r="Q64" s="84"/>
      <c r="R64" s="84"/>
    </row>
    <row r="65" spans="1:18" ht="77.25" x14ac:dyDescent="0.25">
      <c r="A65" s="81" t="s">
        <v>4904</v>
      </c>
      <c r="B65" s="82">
        <v>44965</v>
      </c>
      <c r="C65" s="81" t="s">
        <v>5281</v>
      </c>
      <c r="D65" s="81" t="s">
        <v>5280</v>
      </c>
      <c r="E65" s="81" t="s">
        <v>5279</v>
      </c>
      <c r="F65" s="81"/>
      <c r="G65" s="81" t="s">
        <v>5278</v>
      </c>
      <c r="H65" s="81" t="s">
        <v>5277</v>
      </c>
      <c r="I65" s="81" t="s">
        <v>100</v>
      </c>
      <c r="J65" s="81" t="s">
        <v>2021</v>
      </c>
      <c r="K65" s="81" t="s">
        <v>5276</v>
      </c>
      <c r="L65" s="83"/>
      <c r="M65" s="81" t="s">
        <v>5275</v>
      </c>
      <c r="N65" s="81" t="s">
        <v>5274</v>
      </c>
      <c r="O65" s="81" t="s">
        <v>5274</v>
      </c>
      <c r="P65" s="81" t="s">
        <v>5273</v>
      </c>
      <c r="Q65" s="84"/>
      <c r="R65" s="84"/>
    </row>
    <row r="66" spans="1:18" ht="77.25" x14ac:dyDescent="0.25">
      <c r="A66" s="81" t="s">
        <v>4982</v>
      </c>
      <c r="B66" s="82">
        <v>44967</v>
      </c>
      <c r="C66" s="81" t="s">
        <v>5272</v>
      </c>
      <c r="D66" s="81" t="s">
        <v>5271</v>
      </c>
      <c r="E66" s="81" t="s">
        <v>5270</v>
      </c>
      <c r="F66" s="81"/>
      <c r="G66" s="81"/>
      <c r="H66" s="81" t="s">
        <v>5269</v>
      </c>
      <c r="I66" s="81" t="s">
        <v>3588</v>
      </c>
      <c r="J66" s="81" t="s">
        <v>2274</v>
      </c>
      <c r="K66" s="81" t="s">
        <v>5268</v>
      </c>
      <c r="L66" s="83"/>
      <c r="M66" s="81" t="s">
        <v>5267</v>
      </c>
      <c r="N66" s="81" t="s">
        <v>5266</v>
      </c>
      <c r="O66" s="81" t="s">
        <v>5265</v>
      </c>
      <c r="P66" s="81" t="s">
        <v>4974</v>
      </c>
      <c r="Q66" s="84"/>
      <c r="R66" s="84"/>
    </row>
    <row r="67" spans="1:18" x14ac:dyDescent="0.25">
      <c r="A67" s="81"/>
      <c r="B67" s="82"/>
      <c r="C67" s="81"/>
      <c r="D67" s="81"/>
      <c r="E67" s="81"/>
      <c r="F67" s="81"/>
      <c r="G67" s="81"/>
      <c r="H67" s="81"/>
      <c r="I67" s="81"/>
      <c r="J67" s="81"/>
      <c r="K67" s="81"/>
      <c r="L67" s="83"/>
      <c r="M67" s="81"/>
      <c r="N67" s="81"/>
      <c r="O67" s="81"/>
      <c r="P67" s="81"/>
      <c r="Q67" s="84"/>
      <c r="R67" s="84"/>
    </row>
    <row r="68" spans="1:18" ht="77.25" x14ac:dyDescent="0.25">
      <c r="A68" s="81" t="s">
        <v>5085</v>
      </c>
      <c r="B68" s="82">
        <v>44970</v>
      </c>
      <c r="C68" s="81" t="s">
        <v>5262</v>
      </c>
      <c r="D68" s="81" t="s">
        <v>5261</v>
      </c>
      <c r="E68" s="81" t="s">
        <v>5260</v>
      </c>
      <c r="F68" s="81"/>
      <c r="G68" s="81"/>
      <c r="H68" s="81" t="s">
        <v>5259</v>
      </c>
      <c r="I68" s="81" t="s">
        <v>5258</v>
      </c>
      <c r="J68" s="81" t="s">
        <v>5257</v>
      </c>
      <c r="K68" s="81" t="s">
        <v>5256</v>
      </c>
      <c r="L68" s="83"/>
      <c r="M68" s="81" t="s">
        <v>5255</v>
      </c>
      <c r="N68" s="81" t="s">
        <v>5254</v>
      </c>
      <c r="O68" s="81" t="s">
        <v>5254</v>
      </c>
      <c r="P68" s="81" t="s">
        <v>5075</v>
      </c>
      <c r="Q68" s="84"/>
      <c r="R68" s="84"/>
    </row>
    <row r="69" spans="1:18" ht="64.5" x14ac:dyDescent="0.25">
      <c r="A69" s="81" t="s">
        <v>4912</v>
      </c>
      <c r="B69" s="82">
        <v>44970</v>
      </c>
      <c r="C69" s="81" t="s">
        <v>5253</v>
      </c>
      <c r="D69" s="81" t="s">
        <v>5252</v>
      </c>
      <c r="E69" s="81" t="s">
        <v>5251</v>
      </c>
      <c r="F69" s="81"/>
      <c r="G69" s="81"/>
      <c r="H69" s="81" t="s">
        <v>5250</v>
      </c>
      <c r="I69" s="81" t="s">
        <v>5249</v>
      </c>
      <c r="J69" s="81" t="s">
        <v>5248</v>
      </c>
      <c r="K69" s="81" t="s">
        <v>5247</v>
      </c>
      <c r="L69" s="83"/>
      <c r="M69" s="81" t="s">
        <v>5246</v>
      </c>
      <c r="N69" s="81" t="s">
        <v>5245</v>
      </c>
      <c r="O69" s="81" t="s">
        <v>5245</v>
      </c>
      <c r="P69" s="81" t="s">
        <v>4905</v>
      </c>
      <c r="Q69" s="84"/>
      <c r="R69" s="84"/>
    </row>
    <row r="70" spans="1:18" ht="90" x14ac:dyDescent="0.25">
      <c r="A70" s="81" t="s">
        <v>4997</v>
      </c>
      <c r="B70" s="82">
        <v>44971</v>
      </c>
      <c r="C70" s="81" t="s">
        <v>5244</v>
      </c>
      <c r="D70" s="81" t="s">
        <v>5243</v>
      </c>
      <c r="E70" s="81"/>
      <c r="F70" s="81"/>
      <c r="G70" s="81"/>
      <c r="H70" s="81" t="s">
        <v>5242</v>
      </c>
      <c r="I70" s="81" t="s">
        <v>2274</v>
      </c>
      <c r="J70" s="81" t="s">
        <v>2871</v>
      </c>
      <c r="K70" s="81" t="s">
        <v>5241</v>
      </c>
      <c r="L70" s="82">
        <v>44908</v>
      </c>
      <c r="M70" s="81" t="s">
        <v>5240</v>
      </c>
      <c r="N70" s="81" t="s">
        <v>5239</v>
      </c>
      <c r="O70" s="81" t="s">
        <v>5238</v>
      </c>
      <c r="P70" s="81" t="s">
        <v>5238</v>
      </c>
      <c r="Q70" s="84"/>
      <c r="R70" s="84"/>
    </row>
    <row r="71" spans="1:18" ht="166.5" x14ac:dyDescent="0.25">
      <c r="A71" s="81" t="s">
        <v>4997</v>
      </c>
      <c r="B71" s="82">
        <v>44971</v>
      </c>
      <c r="C71" s="81" t="s">
        <v>5237</v>
      </c>
      <c r="D71" s="81" t="s">
        <v>5236</v>
      </c>
      <c r="E71" s="81" t="s">
        <v>5235</v>
      </c>
      <c r="F71" s="81"/>
      <c r="G71" s="81"/>
      <c r="H71" s="81" t="s">
        <v>5234</v>
      </c>
      <c r="I71" s="81" t="s">
        <v>4011</v>
      </c>
      <c r="J71" s="81" t="s">
        <v>4919</v>
      </c>
      <c r="K71" s="81" t="s">
        <v>5233</v>
      </c>
      <c r="L71" s="83"/>
      <c r="M71" s="81" t="s">
        <v>5232</v>
      </c>
      <c r="N71" s="81"/>
      <c r="O71" s="81" t="s">
        <v>5231</v>
      </c>
      <c r="P71" s="81" t="s">
        <v>5230</v>
      </c>
      <c r="Q71" s="84"/>
      <c r="R71" s="84"/>
    </row>
    <row r="72" spans="1:18" ht="192" x14ac:dyDescent="0.25">
      <c r="A72" s="81" t="s">
        <v>4964</v>
      </c>
      <c r="B72" s="82">
        <v>44971</v>
      </c>
      <c r="C72" s="81" t="s">
        <v>5229</v>
      </c>
      <c r="D72" s="81" t="s">
        <v>5228</v>
      </c>
      <c r="E72" s="81" t="s">
        <v>5227</v>
      </c>
      <c r="F72" s="81"/>
      <c r="G72" s="81"/>
      <c r="H72" s="81" t="s">
        <v>5226</v>
      </c>
      <c r="I72" s="81" t="s">
        <v>5225</v>
      </c>
      <c r="J72" s="81" t="s">
        <v>5224</v>
      </c>
      <c r="K72" s="81" t="s">
        <v>5223</v>
      </c>
      <c r="L72" s="83"/>
      <c r="M72" s="81" t="s">
        <v>5222</v>
      </c>
      <c r="N72" s="81" t="s">
        <v>5221</v>
      </c>
      <c r="O72" s="81" t="s">
        <v>5220</v>
      </c>
      <c r="P72" s="81" t="s">
        <v>5025</v>
      </c>
      <c r="Q72" s="84"/>
      <c r="R72" s="84"/>
    </row>
    <row r="73" spans="1:18" ht="77.25" x14ac:dyDescent="0.25">
      <c r="A73" s="81" t="s">
        <v>4912</v>
      </c>
      <c r="B73" s="82">
        <v>44978</v>
      </c>
      <c r="C73" s="81" t="s">
        <v>5219</v>
      </c>
      <c r="D73" s="81" t="s">
        <v>5218</v>
      </c>
      <c r="E73" s="81" t="s">
        <v>5217</v>
      </c>
      <c r="F73" s="81"/>
      <c r="G73" s="81"/>
      <c r="H73" s="81" t="s">
        <v>5186</v>
      </c>
      <c r="I73" s="81" t="s">
        <v>5216</v>
      </c>
      <c r="J73" s="81" t="s">
        <v>5215</v>
      </c>
      <c r="K73" s="81" t="s">
        <v>5214</v>
      </c>
      <c r="L73" s="83"/>
      <c r="M73" s="81" t="s">
        <v>5213</v>
      </c>
      <c r="N73" s="81" t="s">
        <v>5212</v>
      </c>
      <c r="O73" s="81" t="s">
        <v>5190</v>
      </c>
      <c r="P73" s="81" t="s">
        <v>4905</v>
      </c>
      <c r="Q73" s="84"/>
      <c r="R73" s="84"/>
    </row>
    <row r="74" spans="1:18" ht="64.5" x14ac:dyDescent="0.25">
      <c r="A74" s="81" t="s">
        <v>4912</v>
      </c>
      <c r="B74" s="82">
        <v>44979</v>
      </c>
      <c r="C74" s="81" t="s">
        <v>5211</v>
      </c>
      <c r="D74" s="81" t="s">
        <v>5210</v>
      </c>
      <c r="E74" s="81" t="s">
        <v>5210</v>
      </c>
      <c r="F74" s="81"/>
      <c r="G74" s="81"/>
      <c r="H74" s="81" t="s">
        <v>5209</v>
      </c>
      <c r="I74" s="81" t="s">
        <v>103</v>
      </c>
      <c r="J74" s="81" t="s">
        <v>112</v>
      </c>
      <c r="K74" s="81" t="s">
        <v>5208</v>
      </c>
      <c r="L74" s="83"/>
      <c r="M74" s="81" t="s">
        <v>5207</v>
      </c>
      <c r="N74" s="81"/>
      <c r="O74" s="81" t="s">
        <v>5206</v>
      </c>
      <c r="P74" s="81" t="s">
        <v>4905</v>
      </c>
      <c r="Q74" s="84"/>
      <c r="R74" s="84"/>
    </row>
    <row r="75" spans="1:18" ht="77.25" x14ac:dyDescent="0.25">
      <c r="A75" s="81" t="s">
        <v>4964</v>
      </c>
      <c r="B75" s="82">
        <v>44988</v>
      </c>
      <c r="C75" s="81" t="s">
        <v>5205</v>
      </c>
      <c r="D75" s="81" t="s">
        <v>5031</v>
      </c>
      <c r="E75" s="81" t="s">
        <v>5030</v>
      </c>
      <c r="F75" s="81"/>
      <c r="G75" s="81"/>
      <c r="H75" s="81" t="s">
        <v>5029</v>
      </c>
      <c r="I75" s="81" t="s">
        <v>46</v>
      </c>
      <c r="J75" s="81" t="s">
        <v>23</v>
      </c>
      <c r="K75" s="81" t="s">
        <v>5028</v>
      </c>
      <c r="L75" s="83"/>
      <c r="M75" s="81" t="s">
        <v>5027</v>
      </c>
      <c r="N75" s="81"/>
      <c r="O75" s="81" t="s">
        <v>5204</v>
      </c>
      <c r="P75" s="81" t="s">
        <v>5025</v>
      </c>
      <c r="Q75" s="84"/>
      <c r="R75" s="84"/>
    </row>
    <row r="76" spans="1:18" ht="102.75" x14ac:dyDescent="0.25">
      <c r="A76" s="81" t="s">
        <v>4904</v>
      </c>
      <c r="B76" s="82">
        <v>44972</v>
      </c>
      <c r="C76" s="81" t="s">
        <v>5203</v>
      </c>
      <c r="D76" s="81" t="s">
        <v>5202</v>
      </c>
      <c r="E76" s="81" t="s">
        <v>5201</v>
      </c>
      <c r="F76" s="81"/>
      <c r="G76" s="81"/>
      <c r="H76" s="81" t="s">
        <v>5200</v>
      </c>
      <c r="I76" s="81" t="s">
        <v>5199</v>
      </c>
      <c r="J76" s="81" t="s">
        <v>43</v>
      </c>
      <c r="K76" s="81" t="s">
        <v>5198</v>
      </c>
      <c r="L76" s="83"/>
      <c r="M76" s="81" t="s">
        <v>5197</v>
      </c>
      <c r="N76" s="81" t="s">
        <v>5196</v>
      </c>
      <c r="O76" s="81" t="s">
        <v>5196</v>
      </c>
      <c r="P76" s="81" t="s">
        <v>4895</v>
      </c>
      <c r="Q76" s="84"/>
      <c r="R76" s="84"/>
    </row>
    <row r="77" spans="1:18" ht="77.25" x14ac:dyDescent="0.25">
      <c r="A77" s="81" t="s">
        <v>4912</v>
      </c>
      <c r="B77" s="82">
        <v>44978</v>
      </c>
      <c r="C77" s="81" t="s">
        <v>5195</v>
      </c>
      <c r="D77" s="81" t="s">
        <v>5194</v>
      </c>
      <c r="E77" s="81" t="s">
        <v>5193</v>
      </c>
      <c r="F77" s="81"/>
      <c r="G77" s="81"/>
      <c r="H77" s="81" t="s">
        <v>5186</v>
      </c>
      <c r="I77" s="81" t="s">
        <v>100</v>
      </c>
      <c r="J77" s="81" t="s">
        <v>2802</v>
      </c>
      <c r="K77" s="81" t="s">
        <v>5192</v>
      </c>
      <c r="L77" s="83"/>
      <c r="M77" s="81" t="s">
        <v>5191</v>
      </c>
      <c r="N77" s="81" t="s">
        <v>5183</v>
      </c>
      <c r="O77" s="81" t="s">
        <v>5190</v>
      </c>
      <c r="P77" s="81" t="s">
        <v>4905</v>
      </c>
      <c r="Q77" s="84"/>
      <c r="R77" s="84"/>
    </row>
    <row r="78" spans="1:18" ht="77.25" x14ac:dyDescent="0.25">
      <c r="A78" s="81" t="s">
        <v>4912</v>
      </c>
      <c r="B78" s="82">
        <v>44978</v>
      </c>
      <c r="C78" s="81" t="s">
        <v>5189</v>
      </c>
      <c r="D78" s="81" t="s">
        <v>5188</v>
      </c>
      <c r="E78" s="81" t="s">
        <v>5187</v>
      </c>
      <c r="F78" s="81"/>
      <c r="G78" s="81"/>
      <c r="H78" s="81" t="s">
        <v>5186</v>
      </c>
      <c r="I78" s="81" t="s">
        <v>100</v>
      </c>
      <c r="J78" s="81" t="s">
        <v>2802</v>
      </c>
      <c r="K78" s="81" t="s">
        <v>5185</v>
      </c>
      <c r="L78" s="83"/>
      <c r="M78" s="81" t="s">
        <v>5184</v>
      </c>
      <c r="N78" s="81" t="s">
        <v>5183</v>
      </c>
      <c r="O78" s="81" t="s">
        <v>5182</v>
      </c>
      <c r="P78" s="81" t="s">
        <v>4905</v>
      </c>
      <c r="Q78" s="84"/>
      <c r="R78" s="84"/>
    </row>
    <row r="79" spans="1:18" ht="64.5" x14ac:dyDescent="0.25">
      <c r="A79" s="81" t="s">
        <v>5153</v>
      </c>
      <c r="B79" s="82">
        <v>44978</v>
      </c>
      <c r="C79" s="81" t="s">
        <v>5181</v>
      </c>
      <c r="D79" s="81" t="s">
        <v>719</v>
      </c>
      <c r="E79" s="81" t="s">
        <v>720</v>
      </c>
      <c r="F79" s="81"/>
      <c r="G79" s="81"/>
      <c r="H79" s="81" t="s">
        <v>109</v>
      </c>
      <c r="I79" s="81" t="s">
        <v>110</v>
      </c>
      <c r="J79" s="81" t="s">
        <v>111</v>
      </c>
      <c r="K79" s="81" t="s">
        <v>5180</v>
      </c>
      <c r="L79" s="83"/>
      <c r="M79" s="81" t="s">
        <v>5179</v>
      </c>
      <c r="N79" s="81" t="s">
        <v>5178</v>
      </c>
      <c r="O79" s="81" t="s">
        <v>5177</v>
      </c>
      <c r="P79" s="81" t="s">
        <v>5144</v>
      </c>
      <c r="Q79" s="84"/>
      <c r="R79" s="84"/>
    </row>
    <row r="80" spans="1:18" ht="64.5" x14ac:dyDescent="0.25">
      <c r="A80" s="81" t="s">
        <v>5153</v>
      </c>
      <c r="B80" s="82">
        <v>44978</v>
      </c>
      <c r="C80" s="81" t="s">
        <v>5176</v>
      </c>
      <c r="D80" s="81" t="s">
        <v>5175</v>
      </c>
      <c r="E80" s="81" t="s">
        <v>5174</v>
      </c>
      <c r="F80" s="81"/>
      <c r="G80" s="81"/>
      <c r="H80" s="81" t="s">
        <v>5173</v>
      </c>
      <c r="I80" s="81" t="s">
        <v>4830</v>
      </c>
      <c r="J80" s="81" t="s">
        <v>5172</v>
      </c>
      <c r="K80" s="81" t="s">
        <v>5171</v>
      </c>
      <c r="L80" s="82">
        <v>44625</v>
      </c>
      <c r="M80" s="81" t="s">
        <v>5170</v>
      </c>
      <c r="N80" s="81" t="s">
        <v>5169</v>
      </c>
      <c r="O80" s="81" t="s">
        <v>5168</v>
      </c>
      <c r="P80" s="81" t="s">
        <v>5144</v>
      </c>
      <c r="Q80" s="84"/>
      <c r="R80" s="84"/>
    </row>
    <row r="81" spans="1:18" ht="90" x14ac:dyDescent="0.25">
      <c r="A81" s="81" t="s">
        <v>5153</v>
      </c>
      <c r="B81" s="82">
        <v>44978</v>
      </c>
      <c r="C81" s="81" t="s">
        <v>5167</v>
      </c>
      <c r="D81" s="81" t="s">
        <v>5166</v>
      </c>
      <c r="E81" s="81" t="s">
        <v>5165</v>
      </c>
      <c r="F81" s="81"/>
      <c r="G81" s="81"/>
      <c r="H81" s="81" t="s">
        <v>106</v>
      </c>
      <c r="I81" s="81" t="s">
        <v>107</v>
      </c>
      <c r="J81" s="81" t="s">
        <v>108</v>
      </c>
      <c r="K81" s="81" t="s">
        <v>5164</v>
      </c>
      <c r="L81" s="82">
        <v>44638</v>
      </c>
      <c r="M81" s="81" t="s">
        <v>5163</v>
      </c>
      <c r="N81" s="81" t="s">
        <v>5162</v>
      </c>
      <c r="O81" s="81" t="s">
        <v>5161</v>
      </c>
      <c r="P81" s="81" t="s">
        <v>5144</v>
      </c>
      <c r="Q81" s="84"/>
      <c r="R81" s="84"/>
    </row>
    <row r="82" spans="1:18" ht="90" x14ac:dyDescent="0.25">
      <c r="A82" s="81" t="s">
        <v>5153</v>
      </c>
      <c r="B82" s="82">
        <v>44978</v>
      </c>
      <c r="C82" s="81" t="s">
        <v>5160</v>
      </c>
      <c r="D82" s="81" t="s">
        <v>5159</v>
      </c>
      <c r="E82" s="81" t="s">
        <v>5158</v>
      </c>
      <c r="F82" s="81"/>
      <c r="G82" s="81"/>
      <c r="H82" s="81" t="s">
        <v>109</v>
      </c>
      <c r="I82" s="81" t="s">
        <v>110</v>
      </c>
      <c r="J82" s="81" t="s">
        <v>111</v>
      </c>
      <c r="K82" s="81" t="s">
        <v>5157</v>
      </c>
      <c r="L82" s="82">
        <v>44713</v>
      </c>
      <c r="M82" s="81" t="s">
        <v>5156</v>
      </c>
      <c r="N82" s="81" t="s">
        <v>5155</v>
      </c>
      <c r="O82" s="81" t="s">
        <v>5154</v>
      </c>
      <c r="P82" s="81" t="s">
        <v>5144</v>
      </c>
      <c r="Q82" s="84"/>
      <c r="R82" s="84"/>
    </row>
    <row r="83" spans="1:18" ht="64.5" x14ac:dyDescent="0.25">
      <c r="A83" s="81" t="s">
        <v>5153</v>
      </c>
      <c r="B83" s="82">
        <v>44978</v>
      </c>
      <c r="C83" s="81" t="s">
        <v>5152</v>
      </c>
      <c r="D83" s="81" t="s">
        <v>5151</v>
      </c>
      <c r="E83" s="81" t="s">
        <v>5150</v>
      </c>
      <c r="F83" s="81"/>
      <c r="G83" s="81"/>
      <c r="H83" s="81" t="s">
        <v>5149</v>
      </c>
      <c r="I83" s="81" t="s">
        <v>102</v>
      </c>
      <c r="J83" s="81" t="s">
        <v>195</v>
      </c>
      <c r="K83" s="81" t="s">
        <v>5148</v>
      </c>
      <c r="L83" s="82">
        <v>44616</v>
      </c>
      <c r="M83" s="81" t="s">
        <v>5147</v>
      </c>
      <c r="N83" s="81" t="s">
        <v>5146</v>
      </c>
      <c r="O83" s="81" t="s">
        <v>5145</v>
      </c>
      <c r="P83" s="81" t="s">
        <v>5144</v>
      </c>
      <c r="Q83" s="84"/>
      <c r="R83" s="84"/>
    </row>
    <row r="84" spans="1:18" ht="64.5" x14ac:dyDescent="0.25">
      <c r="A84" s="81" t="s">
        <v>4964</v>
      </c>
      <c r="B84" s="82">
        <v>44979</v>
      </c>
      <c r="C84" s="81" t="s">
        <v>5143</v>
      </c>
      <c r="D84" s="81" t="s">
        <v>2409</v>
      </c>
      <c r="E84" s="81" t="s">
        <v>2409</v>
      </c>
      <c r="F84" s="81"/>
      <c r="G84" s="81"/>
      <c r="H84" s="81"/>
      <c r="I84" s="81"/>
      <c r="J84" s="81"/>
      <c r="K84" s="81" t="s">
        <v>5142</v>
      </c>
      <c r="L84" s="83"/>
      <c r="M84" s="81" t="s">
        <v>5141</v>
      </c>
      <c r="N84" s="81" t="s">
        <v>5140</v>
      </c>
      <c r="O84" s="81" t="s">
        <v>5139</v>
      </c>
      <c r="P84" s="81" t="s">
        <v>4955</v>
      </c>
      <c r="Q84" s="84"/>
      <c r="R84" s="84"/>
    </row>
    <row r="85" spans="1:18" ht="64.5" x14ac:dyDescent="0.25">
      <c r="A85" s="81" t="s">
        <v>5138</v>
      </c>
      <c r="B85" s="82">
        <v>44984</v>
      </c>
      <c r="C85" s="81" t="s">
        <v>5137</v>
      </c>
      <c r="D85" s="81" t="s">
        <v>5136</v>
      </c>
      <c r="E85" s="81" t="s">
        <v>5135</v>
      </c>
      <c r="F85" s="81" t="s">
        <v>5134</v>
      </c>
      <c r="G85" s="81"/>
      <c r="H85" s="81"/>
      <c r="I85" s="81"/>
      <c r="J85" s="81"/>
      <c r="K85" s="81" t="s">
        <v>5133</v>
      </c>
      <c r="L85" s="83"/>
      <c r="M85" s="81" t="s">
        <v>5132</v>
      </c>
      <c r="N85" s="81"/>
      <c r="O85" s="81" t="s">
        <v>5131</v>
      </c>
      <c r="P85" s="81" t="s">
        <v>5130</v>
      </c>
      <c r="Q85" s="84"/>
      <c r="R85" s="84"/>
    </row>
    <row r="86" spans="1:18" ht="64.5" x14ac:dyDescent="0.25">
      <c r="A86" s="81" t="s">
        <v>5138</v>
      </c>
      <c r="B86" s="82">
        <v>44984</v>
      </c>
      <c r="C86" s="81" t="s">
        <v>5137</v>
      </c>
      <c r="D86" s="81" t="s">
        <v>5136</v>
      </c>
      <c r="E86" s="81" t="s">
        <v>5135</v>
      </c>
      <c r="F86" s="81" t="s">
        <v>5134</v>
      </c>
      <c r="G86" s="81"/>
      <c r="H86" s="81"/>
      <c r="I86" s="81"/>
      <c r="J86" s="81"/>
      <c r="K86" s="81" t="s">
        <v>5133</v>
      </c>
      <c r="L86" s="83"/>
      <c r="M86" s="81" t="s">
        <v>5132</v>
      </c>
      <c r="N86" s="81"/>
      <c r="O86" s="81" t="s">
        <v>5131</v>
      </c>
      <c r="P86" s="81" t="s">
        <v>5130</v>
      </c>
      <c r="Q86" s="84"/>
      <c r="R86" s="84"/>
    </row>
    <row r="87" spans="1:18" ht="77.25" x14ac:dyDescent="0.25">
      <c r="A87" s="81" t="s">
        <v>4912</v>
      </c>
      <c r="B87" s="82">
        <v>44984</v>
      </c>
      <c r="C87" s="81" t="s">
        <v>5129</v>
      </c>
      <c r="D87" s="81" t="s">
        <v>170</v>
      </c>
      <c r="E87" s="81" t="s">
        <v>171</v>
      </c>
      <c r="F87" s="81" t="s">
        <v>170</v>
      </c>
      <c r="G87" s="81"/>
      <c r="H87" s="81" t="s">
        <v>4910</v>
      </c>
      <c r="I87" s="81" t="s">
        <v>2556</v>
      </c>
      <c r="J87" s="81" t="s">
        <v>3069</v>
      </c>
      <c r="K87" s="81" t="s">
        <v>4909</v>
      </c>
      <c r="L87" s="82">
        <v>41698</v>
      </c>
      <c r="M87" s="81" t="s">
        <v>4908</v>
      </c>
      <c r="N87" s="81" t="s">
        <v>4907</v>
      </c>
      <c r="O87" s="81" t="s">
        <v>5128</v>
      </c>
      <c r="P87" s="81" t="s">
        <v>4905</v>
      </c>
      <c r="Q87" s="84"/>
      <c r="R87" s="84"/>
    </row>
    <row r="88" spans="1:18" ht="77.25" x14ac:dyDescent="0.25">
      <c r="A88" s="81" t="s">
        <v>4912</v>
      </c>
      <c r="B88" s="82">
        <v>44984</v>
      </c>
      <c r="C88" s="81" t="s">
        <v>5127</v>
      </c>
      <c r="D88" s="81" t="s">
        <v>170</v>
      </c>
      <c r="E88" s="81" t="s">
        <v>171</v>
      </c>
      <c r="F88" s="81" t="s">
        <v>170</v>
      </c>
      <c r="G88" s="81"/>
      <c r="H88" s="81" t="s">
        <v>4910</v>
      </c>
      <c r="I88" s="81" t="s">
        <v>2556</v>
      </c>
      <c r="J88" s="81" t="s">
        <v>3069</v>
      </c>
      <c r="K88" s="81" t="s">
        <v>4909</v>
      </c>
      <c r="L88" s="82">
        <v>41698</v>
      </c>
      <c r="M88" s="81" t="s">
        <v>4908</v>
      </c>
      <c r="N88" s="81" t="s">
        <v>4907</v>
      </c>
      <c r="O88" s="81" t="s">
        <v>5126</v>
      </c>
      <c r="P88" s="81" t="s">
        <v>4905</v>
      </c>
      <c r="Q88" s="84"/>
      <c r="R88" s="84"/>
    </row>
    <row r="89" spans="1:18" ht="77.25" x14ac:dyDescent="0.25">
      <c r="A89" s="81" t="s">
        <v>4912</v>
      </c>
      <c r="B89" s="82">
        <v>44984</v>
      </c>
      <c r="C89" s="81" t="s">
        <v>5125</v>
      </c>
      <c r="D89" s="81" t="s">
        <v>170</v>
      </c>
      <c r="E89" s="81" t="s">
        <v>171</v>
      </c>
      <c r="F89" s="81" t="s">
        <v>170</v>
      </c>
      <c r="G89" s="81"/>
      <c r="H89" s="81" t="s">
        <v>4910</v>
      </c>
      <c r="I89" s="81" t="s">
        <v>2556</v>
      </c>
      <c r="J89" s="81" t="s">
        <v>3069</v>
      </c>
      <c r="K89" s="81" t="s">
        <v>4909</v>
      </c>
      <c r="L89" s="83"/>
      <c r="M89" s="81" t="s">
        <v>4908</v>
      </c>
      <c r="N89" s="81" t="s">
        <v>5120</v>
      </c>
      <c r="O89" s="81" t="s">
        <v>5124</v>
      </c>
      <c r="P89" s="81" t="s">
        <v>4905</v>
      </c>
      <c r="Q89" s="84"/>
      <c r="R89" s="84"/>
    </row>
    <row r="90" spans="1:18" ht="77.25" x14ac:dyDescent="0.25">
      <c r="A90" s="81" t="s">
        <v>4912</v>
      </c>
      <c r="B90" s="82">
        <v>44984</v>
      </c>
      <c r="C90" s="81" t="s">
        <v>5123</v>
      </c>
      <c r="D90" s="81" t="s">
        <v>170</v>
      </c>
      <c r="E90" s="81" t="s">
        <v>171</v>
      </c>
      <c r="F90" s="81" t="s">
        <v>170</v>
      </c>
      <c r="G90" s="81"/>
      <c r="H90" s="81" t="s">
        <v>4910</v>
      </c>
      <c r="I90" s="81" t="s">
        <v>2556</v>
      </c>
      <c r="J90" s="81" t="s">
        <v>3069</v>
      </c>
      <c r="K90" s="81" t="s">
        <v>4909</v>
      </c>
      <c r="L90" s="83"/>
      <c r="M90" s="81" t="s">
        <v>4908</v>
      </c>
      <c r="N90" s="81" t="s">
        <v>5120</v>
      </c>
      <c r="O90" s="81" t="s">
        <v>5122</v>
      </c>
      <c r="P90" s="81" t="s">
        <v>4905</v>
      </c>
      <c r="Q90" s="84"/>
      <c r="R90" s="84"/>
    </row>
    <row r="91" spans="1:18" ht="77.25" x14ac:dyDescent="0.25">
      <c r="A91" s="81" t="s">
        <v>4912</v>
      </c>
      <c r="B91" s="82">
        <v>44984</v>
      </c>
      <c r="C91" s="81" t="s">
        <v>5121</v>
      </c>
      <c r="D91" s="81" t="s">
        <v>170</v>
      </c>
      <c r="E91" s="81" t="s">
        <v>171</v>
      </c>
      <c r="F91" s="81" t="s">
        <v>170</v>
      </c>
      <c r="G91" s="81"/>
      <c r="H91" s="81" t="s">
        <v>4910</v>
      </c>
      <c r="I91" s="81" t="s">
        <v>2556</v>
      </c>
      <c r="J91" s="81" t="s">
        <v>3069</v>
      </c>
      <c r="K91" s="81" t="s">
        <v>4909</v>
      </c>
      <c r="L91" s="83"/>
      <c r="M91" s="81" t="s">
        <v>4908</v>
      </c>
      <c r="N91" s="81" t="s">
        <v>5120</v>
      </c>
      <c r="O91" s="81" t="s">
        <v>5119</v>
      </c>
      <c r="P91" s="81" t="s">
        <v>4905</v>
      </c>
      <c r="Q91" s="84"/>
      <c r="R91" s="84"/>
    </row>
    <row r="92" spans="1:18" ht="77.25" x14ac:dyDescent="0.25">
      <c r="A92" s="81" t="s">
        <v>4912</v>
      </c>
      <c r="B92" s="82">
        <v>44985</v>
      </c>
      <c r="C92" s="81" t="s">
        <v>5118</v>
      </c>
      <c r="D92" s="81" t="s">
        <v>5116</v>
      </c>
      <c r="E92" s="81" t="s">
        <v>5117</v>
      </c>
      <c r="F92" s="81" t="s">
        <v>5116</v>
      </c>
      <c r="G92" s="81"/>
      <c r="H92" s="81" t="s">
        <v>5115</v>
      </c>
      <c r="I92" s="81" t="s">
        <v>2870</v>
      </c>
      <c r="J92" s="81" t="s">
        <v>2871</v>
      </c>
      <c r="K92" s="81" t="s">
        <v>5114</v>
      </c>
      <c r="L92" s="83"/>
      <c r="M92" s="81" t="s">
        <v>5113</v>
      </c>
      <c r="N92" s="81" t="s">
        <v>5112</v>
      </c>
      <c r="O92" s="81" t="s">
        <v>5111</v>
      </c>
      <c r="P92" s="81" t="s">
        <v>4905</v>
      </c>
      <c r="Q92" s="84"/>
      <c r="R92" s="84"/>
    </row>
    <row r="93" spans="1:18" ht="115.5" x14ac:dyDescent="0.25">
      <c r="A93" s="81" t="s">
        <v>4924</v>
      </c>
      <c r="B93" s="82">
        <v>44985</v>
      </c>
      <c r="C93" s="81" t="s">
        <v>5110</v>
      </c>
      <c r="D93" s="81" t="s">
        <v>5109</v>
      </c>
      <c r="E93" s="81" t="s">
        <v>5108</v>
      </c>
      <c r="F93" s="81"/>
      <c r="G93" s="81"/>
      <c r="H93" s="81" t="s">
        <v>5107</v>
      </c>
      <c r="I93" s="81" t="s">
        <v>5106</v>
      </c>
      <c r="J93" s="81" t="s">
        <v>5105</v>
      </c>
      <c r="K93" s="81" t="s">
        <v>5104</v>
      </c>
      <c r="L93" s="83"/>
      <c r="M93" s="81" t="s">
        <v>5103</v>
      </c>
      <c r="N93" s="81" t="s">
        <v>5102</v>
      </c>
      <c r="O93" s="81" t="s">
        <v>5101</v>
      </c>
      <c r="P93" s="81" t="s">
        <v>5043</v>
      </c>
      <c r="Q93" s="84"/>
      <c r="R93" s="84"/>
    </row>
    <row r="94" spans="1:18" ht="115.5" x14ac:dyDescent="0.25">
      <c r="A94" s="81" t="s">
        <v>4924</v>
      </c>
      <c r="B94" s="82">
        <v>44985</v>
      </c>
      <c r="C94" s="81" t="s">
        <v>5100</v>
      </c>
      <c r="D94" s="81" t="s">
        <v>5094</v>
      </c>
      <c r="E94" s="81" t="s">
        <v>5093</v>
      </c>
      <c r="F94" s="81"/>
      <c r="G94" s="81"/>
      <c r="H94" s="81" t="s">
        <v>5092</v>
      </c>
      <c r="I94" s="81" t="s">
        <v>5091</v>
      </c>
      <c r="J94" s="81" t="s">
        <v>5090</v>
      </c>
      <c r="K94" s="81" t="s">
        <v>5099</v>
      </c>
      <c r="L94" s="83"/>
      <c r="M94" s="81" t="s">
        <v>5098</v>
      </c>
      <c r="N94" s="81" t="s">
        <v>5097</v>
      </c>
      <c r="O94" s="81" t="s">
        <v>5096</v>
      </c>
      <c r="P94" s="81" t="s">
        <v>5043</v>
      </c>
      <c r="Q94" s="84"/>
      <c r="R94" s="84"/>
    </row>
    <row r="95" spans="1:18" ht="115.5" x14ac:dyDescent="0.25">
      <c r="A95" s="81" t="s">
        <v>4924</v>
      </c>
      <c r="B95" s="82">
        <v>44985</v>
      </c>
      <c r="C95" s="81" t="s">
        <v>5095</v>
      </c>
      <c r="D95" s="81" t="s">
        <v>5094</v>
      </c>
      <c r="E95" s="81" t="s">
        <v>5093</v>
      </c>
      <c r="F95" s="81"/>
      <c r="G95" s="81"/>
      <c r="H95" s="81" t="s">
        <v>5092</v>
      </c>
      <c r="I95" s="81" t="s">
        <v>5091</v>
      </c>
      <c r="J95" s="81" t="s">
        <v>5090</v>
      </c>
      <c r="K95" s="81" t="s">
        <v>5089</v>
      </c>
      <c r="L95" s="83"/>
      <c r="M95" s="81" t="s">
        <v>5088</v>
      </c>
      <c r="N95" s="81" t="s">
        <v>5087</v>
      </c>
      <c r="O95" s="81" t="s">
        <v>5086</v>
      </c>
      <c r="P95" s="81" t="s">
        <v>5043</v>
      </c>
      <c r="Q95" s="84"/>
      <c r="R95" s="84"/>
    </row>
    <row r="96" spans="1:18" ht="90" x14ac:dyDescent="0.25">
      <c r="A96" s="81" t="s">
        <v>5085</v>
      </c>
      <c r="B96" s="82">
        <v>44995</v>
      </c>
      <c r="C96" s="81" t="s">
        <v>5084</v>
      </c>
      <c r="D96" s="81" t="s">
        <v>5083</v>
      </c>
      <c r="E96" s="81" t="s">
        <v>5082</v>
      </c>
      <c r="F96" s="81"/>
      <c r="G96" s="81"/>
      <c r="H96" s="81" t="s">
        <v>5081</v>
      </c>
      <c r="I96" s="81" t="s">
        <v>181</v>
      </c>
      <c r="J96" s="81" t="s">
        <v>5080</v>
      </c>
      <c r="K96" s="81" t="s">
        <v>5079</v>
      </c>
      <c r="L96" s="83"/>
      <c r="M96" s="81" t="s">
        <v>5078</v>
      </c>
      <c r="N96" s="81" t="s">
        <v>5077</v>
      </c>
      <c r="O96" s="81" t="s">
        <v>5076</v>
      </c>
      <c r="P96" s="81" t="s">
        <v>5075</v>
      </c>
      <c r="Q96" s="84"/>
      <c r="R96" s="84"/>
    </row>
    <row r="97" spans="1:18" ht="90" x14ac:dyDescent="0.25">
      <c r="A97" s="81" t="s">
        <v>4912</v>
      </c>
      <c r="B97" s="82">
        <v>44986</v>
      </c>
      <c r="C97" s="81" t="s">
        <v>5074</v>
      </c>
      <c r="D97" s="81" t="s">
        <v>5072</v>
      </c>
      <c r="E97" s="81" t="s">
        <v>5073</v>
      </c>
      <c r="F97" s="81" t="s">
        <v>5072</v>
      </c>
      <c r="G97" s="81"/>
      <c r="H97" s="81" t="s">
        <v>5071</v>
      </c>
      <c r="I97" s="81" t="s">
        <v>5070</v>
      </c>
      <c r="J97" s="81" t="s">
        <v>5069</v>
      </c>
      <c r="K97" s="81" t="s">
        <v>5068</v>
      </c>
      <c r="L97" s="83"/>
      <c r="M97" s="81" t="s">
        <v>5067</v>
      </c>
      <c r="N97" s="81" t="s">
        <v>5066</v>
      </c>
      <c r="O97" s="81" t="s">
        <v>5065</v>
      </c>
      <c r="P97" s="81" t="s">
        <v>4905</v>
      </c>
      <c r="Q97" s="84"/>
      <c r="R97" s="84"/>
    </row>
    <row r="98" spans="1:18" ht="64.5" x14ac:dyDescent="0.25">
      <c r="A98" s="81" t="s">
        <v>4904</v>
      </c>
      <c r="B98" s="82">
        <v>44987</v>
      </c>
      <c r="C98" s="81" t="s">
        <v>5064</v>
      </c>
      <c r="D98" s="81" t="s">
        <v>5063</v>
      </c>
      <c r="E98" s="81" t="s">
        <v>5062</v>
      </c>
      <c r="F98" s="81" t="s">
        <v>5062</v>
      </c>
      <c r="G98" s="81"/>
      <c r="H98" s="81" t="s">
        <v>5061</v>
      </c>
      <c r="I98" s="81" t="s">
        <v>268</v>
      </c>
      <c r="J98" s="81" t="s">
        <v>1056</v>
      </c>
      <c r="K98" s="81" t="s">
        <v>5060</v>
      </c>
      <c r="L98" s="83"/>
      <c r="M98" s="81" t="s">
        <v>5059</v>
      </c>
      <c r="N98" s="81"/>
      <c r="O98" s="81" t="s">
        <v>5058</v>
      </c>
      <c r="P98" s="81" t="s">
        <v>4895</v>
      </c>
      <c r="Q98" s="84"/>
      <c r="R98" s="84"/>
    </row>
    <row r="99" spans="1:18" ht="77.25" x14ac:dyDescent="0.25">
      <c r="A99" s="81" t="s">
        <v>4924</v>
      </c>
      <c r="B99" s="82">
        <v>44991</v>
      </c>
      <c r="C99" s="81" t="s">
        <v>5057</v>
      </c>
      <c r="D99" s="81" t="s">
        <v>3781</v>
      </c>
      <c r="E99" s="81" t="s">
        <v>3782</v>
      </c>
      <c r="F99" s="81" t="s">
        <v>3781</v>
      </c>
      <c r="G99" s="81"/>
      <c r="H99" s="81" t="s">
        <v>5049</v>
      </c>
      <c r="I99" s="81" t="s">
        <v>5048</v>
      </c>
      <c r="J99" s="81" t="s">
        <v>5047</v>
      </c>
      <c r="K99" s="81" t="s">
        <v>5056</v>
      </c>
      <c r="L99" s="83"/>
      <c r="M99" s="81" t="s">
        <v>5055</v>
      </c>
      <c r="N99" s="81" t="s">
        <v>5054</v>
      </c>
      <c r="O99" s="81" t="s">
        <v>5053</v>
      </c>
      <c r="P99" s="81" t="s">
        <v>5043</v>
      </c>
      <c r="Q99" s="84"/>
      <c r="R99" s="84"/>
    </row>
    <row r="100" spans="1:18" ht="64.5" x14ac:dyDescent="0.25">
      <c r="A100" s="81" t="s">
        <v>4924</v>
      </c>
      <c r="B100" s="82">
        <v>44991</v>
      </c>
      <c r="C100" s="81" t="s">
        <v>5052</v>
      </c>
      <c r="D100" s="81" t="s">
        <v>5051</v>
      </c>
      <c r="E100" s="81" t="s">
        <v>5051</v>
      </c>
      <c r="F100" s="81" t="s">
        <v>5050</v>
      </c>
      <c r="G100" s="81"/>
      <c r="H100" s="81" t="s">
        <v>5049</v>
      </c>
      <c r="I100" s="81" t="s">
        <v>5048</v>
      </c>
      <c r="J100" s="81" t="s">
        <v>5047</v>
      </c>
      <c r="K100" s="81" t="s">
        <v>5046</v>
      </c>
      <c r="L100" s="83"/>
      <c r="M100" s="81"/>
      <c r="N100" s="81" t="s">
        <v>5045</v>
      </c>
      <c r="O100" s="81" t="s">
        <v>5044</v>
      </c>
      <c r="P100" s="81" t="s">
        <v>5043</v>
      </c>
      <c r="Q100" s="84"/>
      <c r="R100" s="84"/>
    </row>
    <row r="101" spans="1:18" ht="77.25" x14ac:dyDescent="0.25">
      <c r="A101" s="81" t="s">
        <v>5042</v>
      </c>
      <c r="B101" s="82">
        <v>44992</v>
      </c>
      <c r="C101" s="81" t="s">
        <v>5041</v>
      </c>
      <c r="D101" s="81" t="s">
        <v>5040</v>
      </c>
      <c r="E101" s="81" t="s">
        <v>5039</v>
      </c>
      <c r="F101" s="81"/>
      <c r="G101" s="81"/>
      <c r="H101" s="81" t="s">
        <v>5038</v>
      </c>
      <c r="I101" s="81" t="s">
        <v>139</v>
      </c>
      <c r="J101" s="81" t="s">
        <v>101</v>
      </c>
      <c r="K101" s="81" t="s">
        <v>5037</v>
      </c>
      <c r="L101" s="83"/>
      <c r="M101" s="81" t="s">
        <v>5036</v>
      </c>
      <c r="N101" s="81" t="s">
        <v>5035</v>
      </c>
      <c r="O101" s="81" t="s">
        <v>5034</v>
      </c>
      <c r="P101" s="81" t="s">
        <v>5033</v>
      </c>
      <c r="Q101" s="84"/>
      <c r="R101" s="84"/>
    </row>
    <row r="102" spans="1:18" ht="77.25" x14ac:dyDescent="0.25">
      <c r="A102" s="81" t="s">
        <v>4964</v>
      </c>
      <c r="B102" s="82">
        <v>44988</v>
      </c>
      <c r="C102" s="81" t="s">
        <v>5032</v>
      </c>
      <c r="D102" s="81" t="s">
        <v>5031</v>
      </c>
      <c r="E102" s="81" t="s">
        <v>5030</v>
      </c>
      <c r="F102" s="81"/>
      <c r="G102" s="81"/>
      <c r="H102" s="81" t="s">
        <v>5029</v>
      </c>
      <c r="I102" s="81" t="s">
        <v>46</v>
      </c>
      <c r="J102" s="81" t="s">
        <v>23</v>
      </c>
      <c r="K102" s="81" t="s">
        <v>5028</v>
      </c>
      <c r="L102" s="83"/>
      <c r="M102" s="81" t="s">
        <v>5027</v>
      </c>
      <c r="N102" s="81"/>
      <c r="O102" s="81" t="s">
        <v>5026</v>
      </c>
      <c r="P102" s="81" t="s">
        <v>5025</v>
      </c>
      <c r="Q102" s="84"/>
      <c r="R102" s="84"/>
    </row>
    <row r="103" spans="1:18" ht="77.25" x14ac:dyDescent="0.25">
      <c r="A103" s="81" t="s">
        <v>4982</v>
      </c>
      <c r="B103" s="82">
        <v>44992</v>
      </c>
      <c r="C103" s="81" t="s">
        <v>5024</v>
      </c>
      <c r="D103" s="81" t="s">
        <v>5023</v>
      </c>
      <c r="E103" s="81"/>
      <c r="F103" s="81"/>
      <c r="G103" s="81"/>
      <c r="H103" s="81" t="s">
        <v>5022</v>
      </c>
      <c r="I103" s="81" t="s">
        <v>5021</v>
      </c>
      <c r="J103" s="81" t="s">
        <v>5020</v>
      </c>
      <c r="K103" s="81" t="s">
        <v>5019</v>
      </c>
      <c r="L103" s="83"/>
      <c r="M103" s="81" t="s">
        <v>5018</v>
      </c>
      <c r="N103" s="81"/>
      <c r="O103" s="81" t="s">
        <v>5017</v>
      </c>
      <c r="P103" s="81"/>
      <c r="Q103" s="84"/>
      <c r="R103" s="84"/>
    </row>
    <row r="104" spans="1:18" ht="64.5" x14ac:dyDescent="0.25">
      <c r="A104" s="81" t="s">
        <v>5016</v>
      </c>
      <c r="B104" s="82">
        <v>44992</v>
      </c>
      <c r="C104" s="81" t="s">
        <v>5015</v>
      </c>
      <c r="D104" s="81" t="s">
        <v>5014</v>
      </c>
      <c r="E104" s="81" t="s">
        <v>5013</v>
      </c>
      <c r="F104" s="81"/>
      <c r="G104" s="81"/>
      <c r="H104" s="81" t="s">
        <v>5012</v>
      </c>
      <c r="I104" s="81" t="s">
        <v>107</v>
      </c>
      <c r="J104" s="81" t="s">
        <v>2327</v>
      </c>
      <c r="K104" s="81" t="s">
        <v>5011</v>
      </c>
      <c r="L104" s="82">
        <v>44984</v>
      </c>
      <c r="M104" s="81" t="s">
        <v>5010</v>
      </c>
      <c r="N104" s="81"/>
      <c r="O104" s="81" t="s">
        <v>5009</v>
      </c>
      <c r="P104" s="81" t="s">
        <v>5008</v>
      </c>
      <c r="Q104" s="84"/>
      <c r="R104" s="84"/>
    </row>
    <row r="105" spans="1:18" ht="345" x14ac:dyDescent="0.25">
      <c r="A105" s="81" t="s">
        <v>4912</v>
      </c>
      <c r="B105" s="82">
        <v>44998</v>
      </c>
      <c r="C105" s="81" t="s">
        <v>5007</v>
      </c>
      <c r="D105" s="81" t="s">
        <v>5006</v>
      </c>
      <c r="E105" s="81" t="s">
        <v>5005</v>
      </c>
      <c r="F105" s="81"/>
      <c r="G105" s="81"/>
      <c r="H105" s="81" t="s">
        <v>5004</v>
      </c>
      <c r="I105" s="81" t="s">
        <v>5003</v>
      </c>
      <c r="J105" s="81" t="s">
        <v>5002</v>
      </c>
      <c r="K105" s="81" t="s">
        <v>5001</v>
      </c>
      <c r="L105" s="83"/>
      <c r="M105" s="81" t="s">
        <v>5000</v>
      </c>
      <c r="N105" s="81" t="s">
        <v>4999</v>
      </c>
      <c r="O105" s="81" t="s">
        <v>4998</v>
      </c>
      <c r="P105" s="81" t="s">
        <v>4905</v>
      </c>
      <c r="Q105" s="84"/>
      <c r="R105" s="84"/>
    </row>
    <row r="106" spans="1:18" ht="77.25" x14ac:dyDescent="0.25">
      <c r="A106" s="81" t="s">
        <v>4997</v>
      </c>
      <c r="B106" s="82">
        <v>44999</v>
      </c>
      <c r="C106" s="81" t="s">
        <v>4996</v>
      </c>
      <c r="D106" s="81" t="s">
        <v>170</v>
      </c>
      <c r="E106" s="81" t="s">
        <v>171</v>
      </c>
      <c r="F106" s="81"/>
      <c r="G106" s="81"/>
      <c r="H106" s="81" t="s">
        <v>4995</v>
      </c>
      <c r="I106" s="81" t="s">
        <v>4519</v>
      </c>
      <c r="J106" s="81" t="s">
        <v>4994</v>
      </c>
      <c r="K106" s="81" t="s">
        <v>4909</v>
      </c>
      <c r="L106" s="82">
        <v>41698</v>
      </c>
      <c r="M106" s="81" t="s">
        <v>4908</v>
      </c>
      <c r="N106" s="81"/>
      <c r="O106" s="81" t="s">
        <v>4993</v>
      </c>
      <c r="P106" s="81" t="s">
        <v>4992</v>
      </c>
      <c r="Q106" s="84"/>
      <c r="R106" s="84"/>
    </row>
    <row r="107" spans="1:18" ht="179.25" x14ac:dyDescent="0.25">
      <c r="A107" s="81" t="s">
        <v>4934</v>
      </c>
      <c r="B107" s="82">
        <v>45001</v>
      </c>
      <c r="C107" s="81" t="s">
        <v>4991</v>
      </c>
      <c r="D107" s="81" t="s">
        <v>4990</v>
      </c>
      <c r="E107" s="81" t="s">
        <v>4989</v>
      </c>
      <c r="F107" s="81"/>
      <c r="G107" s="81"/>
      <c r="H107" s="81" t="s">
        <v>4988</v>
      </c>
      <c r="I107" s="81" t="s">
        <v>100</v>
      </c>
      <c r="J107" s="81" t="s">
        <v>112</v>
      </c>
      <c r="K107" s="81" t="s">
        <v>4987</v>
      </c>
      <c r="L107" s="83"/>
      <c r="M107" s="81" t="s">
        <v>4986</v>
      </c>
      <c r="N107" s="81" t="s">
        <v>4985</v>
      </c>
      <c r="O107" s="81" t="s">
        <v>4984</v>
      </c>
      <c r="P107" s="81" t="s">
        <v>4925</v>
      </c>
      <c r="Q107" s="84"/>
      <c r="R107" s="84"/>
    </row>
    <row r="108" spans="1:18" ht="77.25" x14ac:dyDescent="0.25">
      <c r="A108" s="81" t="s">
        <v>4982</v>
      </c>
      <c r="B108" s="82">
        <v>45006</v>
      </c>
      <c r="C108" s="81" t="s">
        <v>4983</v>
      </c>
      <c r="D108" s="81" t="s">
        <v>4980</v>
      </c>
      <c r="E108" s="81" t="s">
        <v>4979</v>
      </c>
      <c r="F108" s="81"/>
      <c r="G108" s="81"/>
      <c r="H108" s="81" t="s">
        <v>4978</v>
      </c>
      <c r="I108" s="81" t="s">
        <v>2274</v>
      </c>
      <c r="J108" s="81" t="s">
        <v>2871</v>
      </c>
      <c r="K108" s="81" t="s">
        <v>4977</v>
      </c>
      <c r="L108" s="83"/>
      <c r="M108" s="81" t="s">
        <v>4976</v>
      </c>
      <c r="N108" s="81"/>
      <c r="O108" s="81" t="s">
        <v>4975</v>
      </c>
      <c r="P108" s="81" t="s">
        <v>4974</v>
      </c>
      <c r="Q108" s="84"/>
      <c r="R108" s="84"/>
    </row>
    <row r="109" spans="1:18" ht="77.25" x14ac:dyDescent="0.25">
      <c r="A109" s="81" t="s">
        <v>4982</v>
      </c>
      <c r="B109" s="82">
        <v>45006</v>
      </c>
      <c r="C109" s="81" t="s">
        <v>4981</v>
      </c>
      <c r="D109" s="81" t="s">
        <v>4980</v>
      </c>
      <c r="E109" s="81" t="s">
        <v>4979</v>
      </c>
      <c r="F109" s="81"/>
      <c r="G109" s="81"/>
      <c r="H109" s="81" t="s">
        <v>4978</v>
      </c>
      <c r="I109" s="81" t="s">
        <v>2274</v>
      </c>
      <c r="J109" s="81" t="s">
        <v>2871</v>
      </c>
      <c r="K109" s="81" t="s">
        <v>4977</v>
      </c>
      <c r="L109" s="83"/>
      <c r="M109" s="81" t="s">
        <v>4976</v>
      </c>
      <c r="N109" s="81"/>
      <c r="O109" s="81" t="s">
        <v>4975</v>
      </c>
      <c r="P109" s="81" t="s">
        <v>4974</v>
      </c>
      <c r="Q109" s="84"/>
      <c r="R109" s="84"/>
    </row>
    <row r="110" spans="1:18" ht="64.5" x14ac:dyDescent="0.25">
      <c r="A110" s="81" t="s">
        <v>4904</v>
      </c>
      <c r="B110" s="82">
        <v>45008</v>
      </c>
      <c r="C110" s="81" t="s">
        <v>4973</v>
      </c>
      <c r="D110" s="81" t="s">
        <v>4972</v>
      </c>
      <c r="E110" s="81" t="s">
        <v>4971</v>
      </c>
      <c r="F110" s="81"/>
      <c r="G110" s="81"/>
      <c r="H110" s="81" t="s">
        <v>4970</v>
      </c>
      <c r="I110" s="81" t="s">
        <v>4830</v>
      </c>
      <c r="J110" s="81" t="s">
        <v>4969</v>
      </c>
      <c r="K110" s="81" t="s">
        <v>4968</v>
      </c>
      <c r="L110" s="83"/>
      <c r="M110" s="81" t="s">
        <v>4967</v>
      </c>
      <c r="N110" s="81"/>
      <c r="O110" s="81" t="s">
        <v>4966</v>
      </c>
      <c r="P110" s="81" t="s">
        <v>4965</v>
      </c>
      <c r="Q110" s="84"/>
      <c r="R110" s="84"/>
    </row>
    <row r="111" spans="1:18" ht="64.5" x14ac:dyDescent="0.25">
      <c r="A111" s="81" t="s">
        <v>4964</v>
      </c>
      <c r="B111" s="82">
        <v>45007</v>
      </c>
      <c r="C111" s="81" t="s">
        <v>4963</v>
      </c>
      <c r="D111" s="81" t="s">
        <v>4962</v>
      </c>
      <c r="E111" s="81" t="s">
        <v>4961</v>
      </c>
      <c r="F111" s="81"/>
      <c r="G111" s="81"/>
      <c r="H111" s="81" t="s">
        <v>4960</v>
      </c>
      <c r="I111" s="81" t="s">
        <v>4959</v>
      </c>
      <c r="J111" s="81" t="s">
        <v>23</v>
      </c>
      <c r="K111" s="81" t="s">
        <v>4958</v>
      </c>
      <c r="L111" s="83"/>
      <c r="M111" s="81" t="s">
        <v>4957</v>
      </c>
      <c r="N111" s="81"/>
      <c r="O111" s="81" t="s">
        <v>4956</v>
      </c>
      <c r="P111" s="81" t="s">
        <v>4955</v>
      </c>
      <c r="Q111" s="84"/>
      <c r="R111" s="84"/>
    </row>
    <row r="112" spans="1:18" ht="77.25" x14ac:dyDescent="0.25">
      <c r="A112" s="81" t="s">
        <v>4954</v>
      </c>
      <c r="B112" s="82">
        <v>45013</v>
      </c>
      <c r="C112" s="81" t="s">
        <v>4953</v>
      </c>
      <c r="D112" s="81" t="s">
        <v>4952</v>
      </c>
      <c r="E112" s="81" t="s">
        <v>4951</v>
      </c>
      <c r="F112" s="81"/>
      <c r="G112" s="81"/>
      <c r="H112" s="81" t="s">
        <v>4950</v>
      </c>
      <c r="I112" s="81" t="s">
        <v>4949</v>
      </c>
      <c r="J112" s="81" t="s">
        <v>3764</v>
      </c>
      <c r="K112" s="81" t="s">
        <v>4948</v>
      </c>
      <c r="L112" s="83"/>
      <c r="M112" s="81" t="s">
        <v>4947</v>
      </c>
      <c r="N112" s="81" t="s">
        <v>4946</v>
      </c>
      <c r="O112" s="81" t="s">
        <v>4945</v>
      </c>
      <c r="P112" s="81" t="s">
        <v>4944</v>
      </c>
      <c r="Q112" s="84"/>
      <c r="R112" s="84"/>
    </row>
    <row r="113" spans="1:18" ht="77.25" x14ac:dyDescent="0.25">
      <c r="A113" s="81" t="s">
        <v>4912</v>
      </c>
      <c r="B113" s="82">
        <v>45014</v>
      </c>
      <c r="C113" s="81" t="s">
        <v>4943</v>
      </c>
      <c r="D113" s="81" t="s">
        <v>170</v>
      </c>
      <c r="E113" s="81" t="s">
        <v>171</v>
      </c>
      <c r="F113" s="81" t="s">
        <v>170</v>
      </c>
      <c r="G113" s="81"/>
      <c r="H113" s="81" t="s">
        <v>4910</v>
      </c>
      <c r="I113" s="81" t="s">
        <v>2556</v>
      </c>
      <c r="J113" s="81" t="s">
        <v>3069</v>
      </c>
      <c r="K113" s="81" t="s">
        <v>4909</v>
      </c>
      <c r="L113" s="82">
        <v>41698</v>
      </c>
      <c r="M113" s="81" t="s">
        <v>4908</v>
      </c>
      <c r="N113" s="81" t="s">
        <v>4907</v>
      </c>
      <c r="O113" s="81" t="s">
        <v>4942</v>
      </c>
      <c r="P113" s="81" t="s">
        <v>4905</v>
      </c>
      <c r="Q113" s="84"/>
      <c r="R113" s="84"/>
    </row>
    <row r="114" spans="1:18" ht="77.25" x14ac:dyDescent="0.25">
      <c r="A114" s="81" t="s">
        <v>4894</v>
      </c>
      <c r="B114" s="82">
        <v>45019</v>
      </c>
      <c r="C114" s="81" t="s">
        <v>4941</v>
      </c>
      <c r="D114" s="81" t="s">
        <v>4940</v>
      </c>
      <c r="E114" s="81" t="s">
        <v>4939</v>
      </c>
      <c r="F114" s="81"/>
      <c r="G114" s="81"/>
      <c r="H114" s="81" t="s">
        <v>4890</v>
      </c>
      <c r="I114" s="81" t="s">
        <v>4011</v>
      </c>
      <c r="J114" s="81" t="s">
        <v>2871</v>
      </c>
      <c r="K114" s="81" t="s">
        <v>4938</v>
      </c>
      <c r="L114" s="83"/>
      <c r="M114" s="81" t="s">
        <v>4937</v>
      </c>
      <c r="N114" s="81" t="s">
        <v>4936</v>
      </c>
      <c r="O114" s="81" t="s">
        <v>4935</v>
      </c>
      <c r="P114" s="81" t="s">
        <v>4885</v>
      </c>
      <c r="Q114" s="84"/>
      <c r="R114" s="84"/>
    </row>
    <row r="115" spans="1:18" ht="64.5" x14ac:dyDescent="0.25">
      <c r="A115" s="81" t="s">
        <v>4934</v>
      </c>
      <c r="B115" s="82">
        <v>45016</v>
      </c>
      <c r="C115" s="81" t="s">
        <v>4933</v>
      </c>
      <c r="D115" s="81" t="s">
        <v>4932</v>
      </c>
      <c r="E115" s="81" t="s">
        <v>4931</v>
      </c>
      <c r="F115" s="81"/>
      <c r="G115" s="81"/>
      <c r="H115" s="81" t="s">
        <v>4930</v>
      </c>
      <c r="I115" s="81" t="s">
        <v>100</v>
      </c>
      <c r="J115" s="81" t="s">
        <v>4929</v>
      </c>
      <c r="K115" s="81" t="s">
        <v>4928</v>
      </c>
      <c r="L115" s="83"/>
      <c r="M115" s="81" t="s">
        <v>4927</v>
      </c>
      <c r="N115" s="81"/>
      <c r="O115" s="81" t="s">
        <v>4926</v>
      </c>
      <c r="P115" s="81" t="s">
        <v>4925</v>
      </c>
      <c r="Q115" s="84"/>
      <c r="R115" s="84"/>
    </row>
    <row r="116" spans="1:18" ht="102.75" x14ac:dyDescent="0.25">
      <c r="A116" s="81" t="s">
        <v>4924</v>
      </c>
      <c r="B116" s="82">
        <v>45009</v>
      </c>
      <c r="C116" s="81" t="s">
        <v>4923</v>
      </c>
      <c r="D116" s="81" t="s">
        <v>4922</v>
      </c>
      <c r="E116" s="81" t="s">
        <v>4921</v>
      </c>
      <c r="F116" s="81"/>
      <c r="G116" s="81"/>
      <c r="H116" s="81" t="s">
        <v>4920</v>
      </c>
      <c r="I116" s="81" t="s">
        <v>4919</v>
      </c>
      <c r="J116" s="81" t="s">
        <v>2871</v>
      </c>
      <c r="K116" s="81" t="s">
        <v>4918</v>
      </c>
      <c r="L116" s="83"/>
      <c r="M116" s="81" t="s">
        <v>4917</v>
      </c>
      <c r="N116" s="81"/>
      <c r="O116" s="81" t="s">
        <v>4916</v>
      </c>
      <c r="P116" s="81" t="s">
        <v>4915</v>
      </c>
      <c r="Q116" s="84"/>
      <c r="R116" s="84"/>
    </row>
    <row r="117" spans="1:18" ht="77.25" x14ac:dyDescent="0.25">
      <c r="A117" s="81" t="s">
        <v>4912</v>
      </c>
      <c r="B117" s="82">
        <v>45014</v>
      </c>
      <c r="C117" s="81" t="s">
        <v>4914</v>
      </c>
      <c r="D117" s="81" t="s">
        <v>170</v>
      </c>
      <c r="E117" s="81" t="s">
        <v>171</v>
      </c>
      <c r="F117" s="81" t="s">
        <v>170</v>
      </c>
      <c r="G117" s="81"/>
      <c r="H117" s="81" t="s">
        <v>4910</v>
      </c>
      <c r="I117" s="81" t="s">
        <v>2556</v>
      </c>
      <c r="J117" s="81" t="s">
        <v>3069</v>
      </c>
      <c r="K117" s="81" t="s">
        <v>4909</v>
      </c>
      <c r="L117" s="82">
        <v>41698</v>
      </c>
      <c r="M117" s="81" t="s">
        <v>4908</v>
      </c>
      <c r="N117" s="81" t="s">
        <v>4907</v>
      </c>
      <c r="O117" s="81" t="s">
        <v>4913</v>
      </c>
      <c r="P117" s="81" t="s">
        <v>4905</v>
      </c>
      <c r="Q117" s="84"/>
      <c r="R117" s="84"/>
    </row>
    <row r="118" spans="1:18" ht="77.25" x14ac:dyDescent="0.25">
      <c r="A118" s="81" t="s">
        <v>4912</v>
      </c>
      <c r="B118" s="82">
        <v>45014</v>
      </c>
      <c r="C118" s="81" t="s">
        <v>4911</v>
      </c>
      <c r="D118" s="81" t="s">
        <v>170</v>
      </c>
      <c r="E118" s="81" t="s">
        <v>171</v>
      </c>
      <c r="F118" s="81" t="s">
        <v>170</v>
      </c>
      <c r="G118" s="81"/>
      <c r="H118" s="81" t="s">
        <v>4910</v>
      </c>
      <c r="I118" s="81" t="s">
        <v>2556</v>
      </c>
      <c r="J118" s="81" t="s">
        <v>3069</v>
      </c>
      <c r="K118" s="81" t="s">
        <v>4909</v>
      </c>
      <c r="L118" s="82">
        <v>41698</v>
      </c>
      <c r="M118" s="81" t="s">
        <v>4908</v>
      </c>
      <c r="N118" s="81" t="s">
        <v>4907</v>
      </c>
      <c r="O118" s="81" t="s">
        <v>4906</v>
      </c>
      <c r="P118" s="81" t="s">
        <v>4905</v>
      </c>
      <c r="Q118" s="84"/>
      <c r="R118" s="84"/>
    </row>
    <row r="119" spans="1:18" ht="102.75" x14ac:dyDescent="0.25">
      <c r="A119" s="81" t="s">
        <v>4904</v>
      </c>
      <c r="B119" s="82">
        <v>45016</v>
      </c>
      <c r="C119" s="81" t="s">
        <v>4903</v>
      </c>
      <c r="D119" s="81" t="s">
        <v>4902</v>
      </c>
      <c r="E119" s="81" t="s">
        <v>4901</v>
      </c>
      <c r="F119" s="81"/>
      <c r="G119" s="81"/>
      <c r="H119" s="81" t="s">
        <v>4900</v>
      </c>
      <c r="I119" s="81" t="s">
        <v>4899</v>
      </c>
      <c r="J119" s="81" t="s">
        <v>314</v>
      </c>
      <c r="K119" s="81" t="s">
        <v>4898</v>
      </c>
      <c r="L119" s="83"/>
      <c r="M119" s="81"/>
      <c r="N119" s="81" t="s">
        <v>4897</v>
      </c>
      <c r="O119" s="81" t="s">
        <v>4896</v>
      </c>
      <c r="P119" s="81" t="s">
        <v>4895</v>
      </c>
      <c r="Q119" s="84"/>
      <c r="R119" s="84"/>
    </row>
    <row r="120" spans="1:18" ht="77.25" x14ac:dyDescent="0.25">
      <c r="A120" s="81" t="s">
        <v>4894</v>
      </c>
      <c r="B120" s="82">
        <v>45019</v>
      </c>
      <c r="C120" s="81" t="s">
        <v>4893</v>
      </c>
      <c r="D120" s="81" t="s">
        <v>4892</v>
      </c>
      <c r="E120" s="81" t="s">
        <v>4891</v>
      </c>
      <c r="F120" s="81"/>
      <c r="G120" s="81"/>
      <c r="H120" s="81" t="s">
        <v>4890</v>
      </c>
      <c r="I120" s="81" t="s">
        <v>4011</v>
      </c>
      <c r="J120" s="81" t="s">
        <v>2871</v>
      </c>
      <c r="K120" s="81" t="s">
        <v>4889</v>
      </c>
      <c r="L120" s="83"/>
      <c r="M120" s="81" t="s">
        <v>4888</v>
      </c>
      <c r="N120" s="81" t="s">
        <v>4887</v>
      </c>
      <c r="O120" s="81" t="s">
        <v>4886</v>
      </c>
      <c r="P120" s="81" t="s">
        <v>4885</v>
      </c>
      <c r="Q120" s="84"/>
      <c r="R120" s="84"/>
    </row>
    <row r="121" spans="1:18" ht="64.5" x14ac:dyDescent="0.25">
      <c r="A121" s="81" t="s">
        <v>5138</v>
      </c>
      <c r="B121" s="82">
        <v>45019</v>
      </c>
      <c r="C121" s="81" t="s">
        <v>5761</v>
      </c>
      <c r="D121" s="81" t="s">
        <v>5762</v>
      </c>
      <c r="E121" s="84"/>
      <c r="F121" s="84"/>
      <c r="G121" s="81" t="s">
        <v>5278</v>
      </c>
      <c r="H121" s="84"/>
      <c r="I121" s="84"/>
      <c r="J121" s="84"/>
      <c r="K121" s="81" t="s">
        <v>5815</v>
      </c>
      <c r="L121" s="85"/>
      <c r="M121" s="81" t="s">
        <v>5839</v>
      </c>
      <c r="N121" s="81" t="s">
        <v>5862</v>
      </c>
      <c r="O121" s="81" t="s">
        <v>5863</v>
      </c>
      <c r="P121" s="84"/>
      <c r="Q121" s="84"/>
      <c r="R121" s="84"/>
    </row>
    <row r="122" spans="1:18" ht="77.25" x14ac:dyDescent="0.25">
      <c r="A122" s="81" t="s">
        <v>4924</v>
      </c>
      <c r="B122" s="82">
        <v>45019</v>
      </c>
      <c r="C122" s="81" t="s">
        <v>5763</v>
      </c>
      <c r="D122" s="81" t="s">
        <v>5764</v>
      </c>
      <c r="E122" s="84"/>
      <c r="F122" s="84"/>
      <c r="G122" s="81" t="s">
        <v>5278</v>
      </c>
      <c r="H122" s="84"/>
      <c r="I122" s="84"/>
      <c r="J122" s="84"/>
      <c r="K122" s="81" t="s">
        <v>5816</v>
      </c>
      <c r="L122" s="85"/>
      <c r="M122" s="81" t="s">
        <v>5840</v>
      </c>
      <c r="N122" s="81"/>
      <c r="O122" s="81" t="s">
        <v>5864</v>
      </c>
      <c r="P122" s="84"/>
      <c r="Q122" s="84"/>
      <c r="R122" s="84"/>
    </row>
    <row r="123" spans="1:18" ht="64.5" x14ac:dyDescent="0.25">
      <c r="A123" s="81" t="s">
        <v>4912</v>
      </c>
      <c r="B123" s="82">
        <v>45020</v>
      </c>
      <c r="C123" s="81" t="s">
        <v>5765</v>
      </c>
      <c r="D123" s="81" t="s">
        <v>5766</v>
      </c>
      <c r="E123" s="84"/>
      <c r="F123" s="84"/>
      <c r="G123" s="81"/>
      <c r="H123" s="84"/>
      <c r="I123" s="84"/>
      <c r="J123" s="84"/>
      <c r="K123" s="81" t="s">
        <v>5817</v>
      </c>
      <c r="L123" s="85"/>
      <c r="M123" s="81" t="s">
        <v>5841</v>
      </c>
      <c r="N123" s="81"/>
      <c r="O123" s="81" t="s">
        <v>5865</v>
      </c>
      <c r="P123" s="84"/>
      <c r="Q123" s="84"/>
      <c r="R123" s="84"/>
    </row>
    <row r="124" spans="1:18" ht="90" x14ac:dyDescent="0.25">
      <c r="A124" s="81" t="s">
        <v>4912</v>
      </c>
      <c r="B124" s="82">
        <v>45020</v>
      </c>
      <c r="C124" s="81" t="s">
        <v>5767</v>
      </c>
      <c r="D124" s="81" t="s">
        <v>5768</v>
      </c>
      <c r="E124" s="84"/>
      <c r="F124" s="84"/>
      <c r="G124" s="81"/>
      <c r="H124" s="84"/>
      <c r="I124" s="84"/>
      <c r="J124" s="84"/>
      <c r="K124" s="81" t="s">
        <v>5818</v>
      </c>
      <c r="L124" s="85"/>
      <c r="M124" s="81" t="s">
        <v>5842</v>
      </c>
      <c r="N124" s="81" t="s">
        <v>5066</v>
      </c>
      <c r="O124" s="81" t="s">
        <v>5065</v>
      </c>
      <c r="P124" s="84"/>
      <c r="Q124" s="84"/>
      <c r="R124" s="84"/>
    </row>
    <row r="125" spans="1:18" ht="64.5" x14ac:dyDescent="0.25">
      <c r="A125" s="81" t="s">
        <v>4964</v>
      </c>
      <c r="B125" s="82">
        <v>45021</v>
      </c>
      <c r="C125" s="81" t="s">
        <v>5143</v>
      </c>
      <c r="D125" s="81" t="s">
        <v>2409</v>
      </c>
      <c r="E125" s="84"/>
      <c r="F125" s="84"/>
      <c r="G125" s="81"/>
      <c r="H125" s="84"/>
      <c r="I125" s="84"/>
      <c r="J125" s="84"/>
      <c r="K125" s="81" t="s">
        <v>5142</v>
      </c>
      <c r="L125" s="85"/>
      <c r="M125" s="81" t="s">
        <v>5141</v>
      </c>
      <c r="N125" s="81" t="s">
        <v>5140</v>
      </c>
      <c r="O125" s="81"/>
      <c r="P125" s="84"/>
      <c r="Q125" s="84"/>
      <c r="R125" s="84"/>
    </row>
    <row r="126" spans="1:18" ht="77.25" x14ac:dyDescent="0.25">
      <c r="A126" s="81" t="s">
        <v>4964</v>
      </c>
      <c r="B126" s="82">
        <v>45022</v>
      </c>
      <c r="C126" s="81" t="s">
        <v>5205</v>
      </c>
      <c r="D126" s="81" t="s">
        <v>5031</v>
      </c>
      <c r="E126" s="84"/>
      <c r="F126" s="84"/>
      <c r="G126" s="81"/>
      <c r="H126" s="84"/>
      <c r="I126" s="84"/>
      <c r="J126" s="84"/>
      <c r="K126" s="81" t="s">
        <v>5028</v>
      </c>
      <c r="L126" s="85"/>
      <c r="M126" s="81" t="s">
        <v>5027</v>
      </c>
      <c r="N126" s="81"/>
      <c r="O126" s="81" t="s">
        <v>5866</v>
      </c>
      <c r="P126" s="84"/>
      <c r="Q126" s="84"/>
      <c r="R126" s="84"/>
    </row>
    <row r="127" spans="1:18" ht="64.5" x14ac:dyDescent="0.25">
      <c r="A127" s="81" t="s">
        <v>4912</v>
      </c>
      <c r="B127" s="82">
        <v>45022</v>
      </c>
      <c r="C127" s="81" t="s">
        <v>5769</v>
      </c>
      <c r="D127" s="81" t="s">
        <v>5770</v>
      </c>
      <c r="E127" s="84"/>
      <c r="F127" s="84"/>
      <c r="G127" s="81"/>
      <c r="H127" s="84"/>
      <c r="I127" s="84"/>
      <c r="J127" s="84"/>
      <c r="K127" s="81" t="s">
        <v>5819</v>
      </c>
      <c r="L127" s="85"/>
      <c r="M127" s="81" t="s">
        <v>5843</v>
      </c>
      <c r="N127" s="81"/>
      <c r="O127" s="81" t="s">
        <v>5867</v>
      </c>
      <c r="P127" s="84"/>
      <c r="Q127" s="84"/>
      <c r="R127" s="84"/>
    </row>
    <row r="128" spans="1:18" ht="64.5" x14ac:dyDescent="0.25">
      <c r="A128" s="81" t="s">
        <v>5085</v>
      </c>
      <c r="B128" s="82">
        <v>45023</v>
      </c>
      <c r="C128" s="81" t="s">
        <v>5771</v>
      </c>
      <c r="D128" s="81" t="s">
        <v>5772</v>
      </c>
      <c r="E128" s="84"/>
      <c r="F128" s="84"/>
      <c r="G128" s="81"/>
      <c r="H128" s="84"/>
      <c r="I128" s="84"/>
      <c r="J128" s="84"/>
      <c r="K128" s="81" t="s">
        <v>5820</v>
      </c>
      <c r="L128" s="86">
        <v>39395</v>
      </c>
      <c r="M128" s="81" t="s">
        <v>5844</v>
      </c>
      <c r="N128" s="81"/>
      <c r="O128" s="81" t="s">
        <v>5868</v>
      </c>
      <c r="P128" s="84"/>
      <c r="Q128" s="84"/>
      <c r="R128" s="84"/>
    </row>
    <row r="129" spans="1:18" ht="64.5" x14ac:dyDescent="0.25">
      <c r="A129" s="81" t="s">
        <v>5085</v>
      </c>
      <c r="B129" s="82">
        <v>45023</v>
      </c>
      <c r="C129" s="81" t="s">
        <v>5773</v>
      </c>
      <c r="D129" s="81" t="s">
        <v>5772</v>
      </c>
      <c r="E129" s="84"/>
      <c r="F129" s="84"/>
      <c r="G129" s="81"/>
      <c r="H129" s="84"/>
      <c r="I129" s="84"/>
      <c r="J129" s="84"/>
      <c r="K129" s="81" t="s">
        <v>5820</v>
      </c>
      <c r="L129" s="86">
        <v>39395</v>
      </c>
      <c r="M129" s="81" t="s">
        <v>5844</v>
      </c>
      <c r="N129" s="81"/>
      <c r="O129" s="81" t="s">
        <v>5868</v>
      </c>
      <c r="P129" s="84"/>
      <c r="Q129" s="84"/>
      <c r="R129" s="84"/>
    </row>
    <row r="130" spans="1:18" ht="64.5" x14ac:dyDescent="0.25">
      <c r="A130" s="81" t="s">
        <v>4894</v>
      </c>
      <c r="B130" s="82">
        <v>45026</v>
      </c>
      <c r="C130" s="81" t="s">
        <v>5774</v>
      </c>
      <c r="D130" s="81" t="s">
        <v>5775</v>
      </c>
      <c r="E130" s="84"/>
      <c r="F130" s="84"/>
      <c r="G130" s="81"/>
      <c r="H130" s="84"/>
      <c r="I130" s="84"/>
      <c r="J130" s="84"/>
      <c r="K130" s="81" t="s">
        <v>5821</v>
      </c>
      <c r="L130" s="85"/>
      <c r="M130" s="81" t="s">
        <v>5845</v>
      </c>
      <c r="N130" s="81"/>
      <c r="O130" s="81" t="s">
        <v>5869</v>
      </c>
      <c r="P130" s="84"/>
      <c r="Q130" s="84"/>
      <c r="R130" s="84"/>
    </row>
    <row r="131" spans="1:18" ht="64.5" x14ac:dyDescent="0.25">
      <c r="A131" s="81" t="s">
        <v>4997</v>
      </c>
      <c r="B131" s="82">
        <v>45026</v>
      </c>
      <c r="C131" s="81" t="s">
        <v>5776</v>
      </c>
      <c r="D131" s="81" t="s">
        <v>5777</v>
      </c>
      <c r="E131" s="84"/>
      <c r="F131" s="84"/>
      <c r="G131" s="81"/>
      <c r="H131" s="84"/>
      <c r="I131" s="84"/>
      <c r="J131" s="84"/>
      <c r="K131" s="81" t="s">
        <v>5822</v>
      </c>
      <c r="L131" s="85"/>
      <c r="M131" s="81" t="s">
        <v>5846</v>
      </c>
      <c r="N131" s="81"/>
      <c r="O131" s="81" t="s">
        <v>5870</v>
      </c>
      <c r="P131" s="84"/>
      <c r="Q131" s="84"/>
      <c r="R131" s="84"/>
    </row>
    <row r="132" spans="1:18" ht="77.25" x14ac:dyDescent="0.25">
      <c r="A132" s="81" t="s">
        <v>5042</v>
      </c>
      <c r="B132" s="82">
        <v>45026</v>
      </c>
      <c r="C132" s="81" t="s">
        <v>5778</v>
      </c>
      <c r="D132" s="81" t="s">
        <v>5779</v>
      </c>
      <c r="E132" s="84"/>
      <c r="F132" s="84"/>
      <c r="G132" s="81"/>
      <c r="H132" s="84"/>
      <c r="I132" s="84"/>
      <c r="J132" s="84"/>
      <c r="K132" s="81" t="s">
        <v>4909</v>
      </c>
      <c r="L132" s="85"/>
      <c r="M132" s="81" t="s">
        <v>4908</v>
      </c>
      <c r="N132" s="81" t="s">
        <v>5871</v>
      </c>
      <c r="O132" s="81" t="s">
        <v>5872</v>
      </c>
      <c r="P132" s="84"/>
      <c r="Q132" s="84"/>
      <c r="R132" s="84"/>
    </row>
    <row r="133" spans="1:18" ht="77.25" x14ac:dyDescent="0.25">
      <c r="A133" s="81" t="s">
        <v>5293</v>
      </c>
      <c r="B133" s="82">
        <v>45026</v>
      </c>
      <c r="C133" s="81" t="s">
        <v>5780</v>
      </c>
      <c r="D133" s="81" t="s">
        <v>3198</v>
      </c>
      <c r="E133" s="84"/>
      <c r="F133" s="84"/>
      <c r="G133" s="81" t="s">
        <v>5278</v>
      </c>
      <c r="H133" s="84"/>
      <c r="I133" s="84"/>
      <c r="J133" s="84"/>
      <c r="K133" s="81" t="s">
        <v>5823</v>
      </c>
      <c r="L133" s="85"/>
      <c r="M133" s="81" t="s">
        <v>5847</v>
      </c>
      <c r="N133" s="81" t="s">
        <v>5873</v>
      </c>
      <c r="O133" s="81" t="s">
        <v>5874</v>
      </c>
      <c r="P133" s="84"/>
      <c r="Q133" s="84"/>
      <c r="R133" s="84"/>
    </row>
    <row r="134" spans="1:18" ht="64.5" x14ac:dyDescent="0.25">
      <c r="A134" s="81" t="s">
        <v>4904</v>
      </c>
      <c r="B134" s="82">
        <v>45026</v>
      </c>
      <c r="C134" s="81" t="s">
        <v>5781</v>
      </c>
      <c r="D134" s="81" t="s">
        <v>5782</v>
      </c>
      <c r="E134" s="84"/>
      <c r="F134" s="84"/>
      <c r="G134" s="81"/>
      <c r="H134" s="84"/>
      <c r="I134" s="84"/>
      <c r="J134" s="84"/>
      <c r="K134" s="81" t="s">
        <v>5824</v>
      </c>
      <c r="L134" s="85"/>
      <c r="M134" s="81" t="s">
        <v>5848</v>
      </c>
      <c r="N134" s="81"/>
      <c r="O134" s="81" t="s">
        <v>5875</v>
      </c>
      <c r="P134" s="84"/>
      <c r="Q134" s="84"/>
      <c r="R134" s="84"/>
    </row>
    <row r="135" spans="1:18" ht="64.5" x14ac:dyDescent="0.25">
      <c r="A135" s="81" t="s">
        <v>4912</v>
      </c>
      <c r="B135" s="82">
        <v>45027</v>
      </c>
      <c r="C135" s="81" t="s">
        <v>5783</v>
      </c>
      <c r="D135" s="81" t="s">
        <v>5784</v>
      </c>
      <c r="E135" s="84"/>
      <c r="F135" s="84"/>
      <c r="G135" s="81"/>
      <c r="H135" s="84"/>
      <c r="I135" s="84"/>
      <c r="J135" s="84"/>
      <c r="K135" s="81" t="s">
        <v>5825</v>
      </c>
      <c r="L135" s="85"/>
      <c r="M135" s="81" t="s">
        <v>5849</v>
      </c>
      <c r="N135" s="81"/>
      <c r="O135" s="81" t="s">
        <v>5876</v>
      </c>
      <c r="P135" s="84"/>
      <c r="Q135" s="84"/>
      <c r="R135" s="84"/>
    </row>
    <row r="136" spans="1:18" ht="64.5" x14ac:dyDescent="0.25">
      <c r="A136" s="81" t="s">
        <v>5293</v>
      </c>
      <c r="B136" s="82">
        <v>45028</v>
      </c>
      <c r="C136" s="81" t="s">
        <v>5785</v>
      </c>
      <c r="D136" s="81" t="s">
        <v>5786</v>
      </c>
      <c r="E136" s="84"/>
      <c r="F136" s="84"/>
      <c r="G136" s="81"/>
      <c r="H136" s="84"/>
      <c r="I136" s="84"/>
      <c r="J136" s="84"/>
      <c r="K136" s="81" t="s">
        <v>5826</v>
      </c>
      <c r="L136" s="85"/>
      <c r="M136" s="81" t="s">
        <v>5850</v>
      </c>
      <c r="N136" s="81"/>
      <c r="O136" s="81" t="s">
        <v>5877</v>
      </c>
      <c r="P136" s="84"/>
      <c r="Q136" s="84"/>
      <c r="R136" s="84"/>
    </row>
    <row r="137" spans="1:18" ht="90" x14ac:dyDescent="0.25">
      <c r="A137" s="81" t="s">
        <v>5042</v>
      </c>
      <c r="B137" s="82">
        <v>45028</v>
      </c>
      <c r="C137" s="81" t="s">
        <v>5787</v>
      </c>
      <c r="D137" s="81" t="s">
        <v>5788</v>
      </c>
      <c r="E137" s="84"/>
      <c r="F137" s="84"/>
      <c r="G137" s="81"/>
      <c r="H137" s="84"/>
      <c r="I137" s="84"/>
      <c r="J137" s="84"/>
      <c r="K137" s="81" t="s">
        <v>5389</v>
      </c>
      <c r="L137" s="86">
        <v>42865</v>
      </c>
      <c r="M137" s="81" t="s">
        <v>5388</v>
      </c>
      <c r="N137" s="81" t="s">
        <v>5878</v>
      </c>
      <c r="O137" s="81" t="s">
        <v>5879</v>
      </c>
      <c r="P137" s="84"/>
      <c r="Q137" s="84"/>
      <c r="R137" s="84"/>
    </row>
    <row r="138" spans="1:18" ht="77.25" x14ac:dyDescent="0.25">
      <c r="A138" s="81" t="s">
        <v>5293</v>
      </c>
      <c r="B138" s="82">
        <v>45028</v>
      </c>
      <c r="C138" s="81" t="s">
        <v>5789</v>
      </c>
      <c r="D138" s="81" t="s">
        <v>5790</v>
      </c>
      <c r="E138" s="84"/>
      <c r="F138" s="84"/>
      <c r="G138" s="81" t="s">
        <v>5278</v>
      </c>
      <c r="H138" s="84"/>
      <c r="I138" s="84"/>
      <c r="J138" s="84"/>
      <c r="K138" s="81" t="s">
        <v>5827</v>
      </c>
      <c r="L138" s="86">
        <v>43686</v>
      </c>
      <c r="M138" s="81" t="s">
        <v>5851</v>
      </c>
      <c r="N138" s="81" t="s">
        <v>5880</v>
      </c>
      <c r="O138" s="81" t="s">
        <v>5881</v>
      </c>
      <c r="P138" s="84"/>
      <c r="Q138" s="84"/>
      <c r="R138" s="84"/>
    </row>
    <row r="139" spans="1:18" ht="77.25" x14ac:dyDescent="0.25">
      <c r="A139" s="81" t="s">
        <v>5293</v>
      </c>
      <c r="B139" s="82">
        <v>45028</v>
      </c>
      <c r="C139" s="81" t="s">
        <v>5791</v>
      </c>
      <c r="D139" s="81" t="s">
        <v>5792</v>
      </c>
      <c r="E139" s="84"/>
      <c r="F139" s="84"/>
      <c r="G139" s="81" t="s">
        <v>5278</v>
      </c>
      <c r="H139" s="84"/>
      <c r="I139" s="84"/>
      <c r="J139" s="84"/>
      <c r="K139" s="81" t="s">
        <v>5828</v>
      </c>
      <c r="L139" s="85"/>
      <c r="M139" s="81" t="s">
        <v>5852</v>
      </c>
      <c r="N139" s="81" t="s">
        <v>5882</v>
      </c>
      <c r="O139" s="81" t="s">
        <v>5881</v>
      </c>
      <c r="P139" s="84"/>
      <c r="Q139" s="84"/>
      <c r="R139" s="84"/>
    </row>
    <row r="140" spans="1:18" ht="77.25" x14ac:dyDescent="0.25">
      <c r="A140" s="81" t="s">
        <v>5293</v>
      </c>
      <c r="B140" s="82">
        <v>45028</v>
      </c>
      <c r="C140" s="81" t="s">
        <v>5793</v>
      </c>
      <c r="D140" s="81" t="s">
        <v>5794</v>
      </c>
      <c r="E140" s="84"/>
      <c r="F140" s="84"/>
      <c r="G140" s="81"/>
      <c r="H140" s="84"/>
      <c r="I140" s="84"/>
      <c r="J140" s="84"/>
      <c r="K140" s="81" t="s">
        <v>5829</v>
      </c>
      <c r="L140" s="85"/>
      <c r="M140" s="81" t="s">
        <v>5853</v>
      </c>
      <c r="N140" s="81" t="s">
        <v>5877</v>
      </c>
      <c r="O140" s="81" t="s">
        <v>5883</v>
      </c>
      <c r="P140" s="84"/>
      <c r="Q140" s="84"/>
      <c r="R140" s="84"/>
    </row>
    <row r="141" spans="1:18" ht="64.5" x14ac:dyDescent="0.25">
      <c r="A141" s="81" t="s">
        <v>5293</v>
      </c>
      <c r="B141" s="82">
        <v>45028</v>
      </c>
      <c r="C141" s="81" t="s">
        <v>5795</v>
      </c>
      <c r="D141" s="81" t="s">
        <v>5796</v>
      </c>
      <c r="E141" s="84"/>
      <c r="F141" s="84"/>
      <c r="G141" s="81"/>
      <c r="H141" s="84"/>
      <c r="I141" s="84"/>
      <c r="J141" s="84"/>
      <c r="K141" s="81" t="s">
        <v>5830</v>
      </c>
      <c r="L141" s="85"/>
      <c r="M141" s="81" t="s">
        <v>5854</v>
      </c>
      <c r="N141" s="81"/>
      <c r="O141" s="81" t="s">
        <v>5884</v>
      </c>
      <c r="P141" s="84"/>
      <c r="Q141" s="84"/>
      <c r="R141" s="84"/>
    </row>
    <row r="142" spans="1:18" ht="77.25" x14ac:dyDescent="0.25">
      <c r="A142" s="81" t="s">
        <v>4964</v>
      </c>
      <c r="B142" s="82">
        <v>45029</v>
      </c>
      <c r="C142" s="81" t="s">
        <v>4484</v>
      </c>
      <c r="D142" s="81" t="s">
        <v>170</v>
      </c>
      <c r="E142" s="84"/>
      <c r="F142" s="84"/>
      <c r="G142" s="81"/>
      <c r="H142" s="84"/>
      <c r="I142" s="84"/>
      <c r="J142" s="84"/>
      <c r="K142" s="81" t="s">
        <v>4909</v>
      </c>
      <c r="L142" s="85"/>
      <c r="M142" s="81" t="s">
        <v>4908</v>
      </c>
      <c r="N142" s="81"/>
      <c r="O142" s="81"/>
      <c r="P142" s="84"/>
      <c r="Q142" s="84"/>
      <c r="R142" s="84"/>
    </row>
    <row r="143" spans="1:18" ht="90" x14ac:dyDescent="0.25">
      <c r="A143" s="81" t="s">
        <v>4964</v>
      </c>
      <c r="B143" s="82">
        <v>45029</v>
      </c>
      <c r="C143" s="81" t="s">
        <v>5323</v>
      </c>
      <c r="D143" s="81" t="s">
        <v>5322</v>
      </c>
      <c r="E143" s="84"/>
      <c r="F143" s="84"/>
      <c r="G143" s="81"/>
      <c r="H143" s="84"/>
      <c r="I143" s="84"/>
      <c r="J143" s="84"/>
      <c r="K143" s="81" t="s">
        <v>5317</v>
      </c>
      <c r="L143" s="85"/>
      <c r="M143" s="81" t="s">
        <v>5316</v>
      </c>
      <c r="N143" s="81" t="s">
        <v>5315</v>
      </c>
      <c r="O143" s="81"/>
      <c r="P143" s="84"/>
      <c r="Q143" s="84"/>
      <c r="R143" s="84"/>
    </row>
    <row r="144" spans="1:18" ht="77.25" x14ac:dyDescent="0.25">
      <c r="A144" s="81" t="s">
        <v>5293</v>
      </c>
      <c r="B144" s="82">
        <v>45029</v>
      </c>
      <c r="C144" s="81" t="s">
        <v>5797</v>
      </c>
      <c r="D144" s="81" t="s">
        <v>5798</v>
      </c>
      <c r="E144" s="84"/>
      <c r="F144" s="84"/>
      <c r="G144" s="81"/>
      <c r="H144" s="84"/>
      <c r="I144" s="84"/>
      <c r="J144" s="84"/>
      <c r="K144" s="81" t="s">
        <v>5831</v>
      </c>
      <c r="L144" s="85"/>
      <c r="M144" s="81" t="s">
        <v>5855</v>
      </c>
      <c r="N144" s="81" t="s">
        <v>5885</v>
      </c>
      <c r="O144" s="81" t="s">
        <v>5885</v>
      </c>
      <c r="P144" s="84"/>
      <c r="Q144" s="84"/>
      <c r="R144" s="84"/>
    </row>
    <row r="145" spans="1:18" ht="77.25" x14ac:dyDescent="0.25">
      <c r="A145" s="81" t="s">
        <v>4964</v>
      </c>
      <c r="B145" s="82">
        <v>45029.641063703704</v>
      </c>
      <c r="C145" s="81" t="s">
        <v>5799</v>
      </c>
      <c r="D145" s="81" t="s">
        <v>5800</v>
      </c>
      <c r="E145" s="84"/>
      <c r="F145" s="84"/>
      <c r="G145" s="81"/>
      <c r="H145" s="84"/>
      <c r="I145" s="84"/>
      <c r="J145" s="84"/>
      <c r="K145" s="81" t="s">
        <v>5832</v>
      </c>
      <c r="L145" s="85"/>
      <c r="M145" s="81"/>
      <c r="N145" s="81" t="s">
        <v>5886</v>
      </c>
      <c r="O145" s="81" t="s">
        <v>5887</v>
      </c>
      <c r="P145" s="84"/>
      <c r="Q145" s="84"/>
      <c r="R145" s="84"/>
    </row>
    <row r="146" spans="1:18" ht="90" x14ac:dyDescent="0.25">
      <c r="A146" s="81" t="s">
        <v>4964</v>
      </c>
      <c r="B146" s="82">
        <v>45033</v>
      </c>
      <c r="C146" s="81" t="s">
        <v>5801</v>
      </c>
      <c r="D146" s="81" t="s">
        <v>5322</v>
      </c>
      <c r="E146" s="84"/>
      <c r="F146" s="84"/>
      <c r="G146" s="81"/>
      <c r="H146" s="84"/>
      <c r="I146" s="84"/>
      <c r="J146" s="84"/>
      <c r="K146" s="81" t="s">
        <v>5317</v>
      </c>
      <c r="L146" s="85"/>
      <c r="M146" s="81" t="s">
        <v>5316</v>
      </c>
      <c r="N146" s="81" t="s">
        <v>5315</v>
      </c>
      <c r="O146" s="81"/>
      <c r="P146" s="84"/>
      <c r="Q146" s="84"/>
      <c r="R146" s="84"/>
    </row>
    <row r="147" spans="1:18" ht="90" x14ac:dyDescent="0.25">
      <c r="A147" s="81" t="s">
        <v>5042</v>
      </c>
      <c r="B147" s="82">
        <v>45034</v>
      </c>
      <c r="C147" s="81" t="s">
        <v>5802</v>
      </c>
      <c r="D147" s="81" t="s">
        <v>5392</v>
      </c>
      <c r="E147" s="84"/>
      <c r="F147" s="84"/>
      <c r="G147" s="81"/>
      <c r="H147" s="84"/>
      <c r="I147" s="84"/>
      <c r="J147" s="84"/>
      <c r="K147" s="81" t="s">
        <v>5389</v>
      </c>
      <c r="L147" s="86">
        <v>42865</v>
      </c>
      <c r="M147" s="81" t="s">
        <v>5388</v>
      </c>
      <c r="N147" s="81" t="s">
        <v>5888</v>
      </c>
      <c r="O147" s="81" t="s">
        <v>5889</v>
      </c>
      <c r="P147" s="84"/>
      <c r="Q147" s="84"/>
      <c r="R147" s="84"/>
    </row>
    <row r="148" spans="1:18" ht="90" x14ac:dyDescent="0.25">
      <c r="A148" s="81" t="s">
        <v>5293</v>
      </c>
      <c r="B148" s="82">
        <v>45037</v>
      </c>
      <c r="C148" s="81" t="s">
        <v>5803</v>
      </c>
      <c r="D148" s="81" t="s">
        <v>134</v>
      </c>
      <c r="E148" s="84"/>
      <c r="F148" s="84"/>
      <c r="G148" s="81" t="s">
        <v>5278</v>
      </c>
      <c r="H148" s="84"/>
      <c r="I148" s="84"/>
      <c r="J148" s="84"/>
      <c r="K148" s="81" t="s">
        <v>5833</v>
      </c>
      <c r="L148" s="85"/>
      <c r="M148" s="81" t="s">
        <v>5856</v>
      </c>
      <c r="N148" s="81" t="s">
        <v>5890</v>
      </c>
      <c r="O148" s="81" t="s">
        <v>5891</v>
      </c>
      <c r="P148" s="84"/>
      <c r="Q148" s="84"/>
      <c r="R148" s="84"/>
    </row>
    <row r="149" spans="1:18" ht="102.75" x14ac:dyDescent="0.25">
      <c r="A149" s="81" t="s">
        <v>5085</v>
      </c>
      <c r="B149" s="82">
        <v>45044</v>
      </c>
      <c r="C149" s="81" t="s">
        <v>5804</v>
      </c>
      <c r="D149" s="81" t="s">
        <v>5805</v>
      </c>
      <c r="E149" s="84"/>
      <c r="F149" s="84"/>
      <c r="G149" s="81"/>
      <c r="H149" s="84"/>
      <c r="I149" s="84"/>
      <c r="J149" s="84"/>
      <c r="K149" s="81" t="s">
        <v>5834</v>
      </c>
      <c r="L149" s="86">
        <v>35356.041666666664</v>
      </c>
      <c r="M149" s="81" t="s">
        <v>5857</v>
      </c>
      <c r="N149" s="81" t="s">
        <v>5892</v>
      </c>
      <c r="O149" s="81" t="s">
        <v>5893</v>
      </c>
      <c r="P149" s="84"/>
      <c r="Q149" s="84"/>
      <c r="R149" s="84"/>
    </row>
    <row r="150" spans="1:18" ht="102.75" x14ac:dyDescent="0.25">
      <c r="A150" s="81" t="s">
        <v>4997</v>
      </c>
      <c r="B150" s="82">
        <v>45048</v>
      </c>
      <c r="C150" s="81" t="s">
        <v>5806</v>
      </c>
      <c r="D150" s="81" t="s">
        <v>5807</v>
      </c>
      <c r="E150" s="84"/>
      <c r="F150" s="84"/>
      <c r="G150" s="81"/>
      <c r="H150" s="84"/>
      <c r="I150" s="84"/>
      <c r="J150" s="84"/>
      <c r="K150" s="81" t="s">
        <v>5835</v>
      </c>
      <c r="L150" s="85"/>
      <c r="M150" s="81" t="s">
        <v>5858</v>
      </c>
      <c r="N150" s="81" t="s">
        <v>5894</v>
      </c>
      <c r="O150" s="81" t="s">
        <v>5895</v>
      </c>
      <c r="P150" s="84"/>
      <c r="Q150" s="84"/>
      <c r="R150" s="84"/>
    </row>
    <row r="151" spans="1:18" ht="64.5" x14ac:dyDescent="0.25">
      <c r="A151" s="81" t="s">
        <v>4904</v>
      </c>
      <c r="B151" s="82">
        <v>45049</v>
      </c>
      <c r="C151" s="81" t="s">
        <v>5808</v>
      </c>
      <c r="D151" s="81" t="s">
        <v>5809</v>
      </c>
      <c r="E151" s="84"/>
      <c r="F151" s="84"/>
      <c r="G151" s="81"/>
      <c r="H151" s="84"/>
      <c r="I151" s="84"/>
      <c r="J151" s="84"/>
      <c r="K151" s="81" t="s">
        <v>5836</v>
      </c>
      <c r="L151" s="85"/>
      <c r="M151" s="81" t="s">
        <v>5859</v>
      </c>
      <c r="N151" s="81"/>
      <c r="O151" s="81" t="s">
        <v>5896</v>
      </c>
      <c r="P151" s="84"/>
      <c r="Q151" s="84"/>
      <c r="R151" s="84"/>
    </row>
    <row r="152" spans="1:18" ht="90" x14ac:dyDescent="0.25">
      <c r="A152" s="81" t="s">
        <v>5810</v>
      </c>
      <c r="B152" s="82">
        <v>45050</v>
      </c>
      <c r="C152" s="81" t="s">
        <v>5811</v>
      </c>
      <c r="D152" s="81" t="s">
        <v>5812</v>
      </c>
      <c r="E152" s="84"/>
      <c r="F152" s="84"/>
      <c r="G152" s="81"/>
      <c r="H152" s="84"/>
      <c r="I152" s="84"/>
      <c r="J152" s="84"/>
      <c r="K152" s="81" t="s">
        <v>5837</v>
      </c>
      <c r="L152" s="85"/>
      <c r="M152" s="81" t="s">
        <v>5860</v>
      </c>
      <c r="N152" s="81" t="s">
        <v>5897</v>
      </c>
      <c r="O152" s="81" t="s">
        <v>5898</v>
      </c>
      <c r="P152" s="84"/>
      <c r="Q152" s="84"/>
      <c r="R152" s="84"/>
    </row>
    <row r="153" spans="1:18" ht="64.5" x14ac:dyDescent="0.25">
      <c r="A153" s="81" t="s">
        <v>4912</v>
      </c>
      <c r="B153" s="82">
        <v>45050</v>
      </c>
      <c r="C153" s="81" t="s">
        <v>5813</v>
      </c>
      <c r="D153" s="81" t="s">
        <v>5814</v>
      </c>
      <c r="E153" s="84"/>
      <c r="F153" s="84"/>
      <c r="G153" s="81"/>
      <c r="H153" s="84"/>
      <c r="I153" s="84"/>
      <c r="J153" s="84"/>
      <c r="K153" s="81" t="s">
        <v>5838</v>
      </c>
      <c r="L153" s="85"/>
      <c r="M153" s="81" t="s">
        <v>5861</v>
      </c>
      <c r="N153" s="81"/>
      <c r="O153" s="81" t="s">
        <v>5899</v>
      </c>
      <c r="P153" s="84"/>
      <c r="Q153" s="84"/>
      <c r="R153" s="84"/>
    </row>
    <row r="154" spans="1:18" ht="77.25" x14ac:dyDescent="0.25">
      <c r="A154" s="81" t="s">
        <v>5085</v>
      </c>
      <c r="B154" s="82">
        <v>45058</v>
      </c>
      <c r="C154" s="81" t="s">
        <v>5900</v>
      </c>
      <c r="D154" s="81" t="s">
        <v>170</v>
      </c>
      <c r="E154" s="81"/>
      <c r="F154" s="81"/>
      <c r="G154" s="81"/>
      <c r="H154" s="81"/>
      <c r="I154" s="81"/>
      <c r="J154" s="81"/>
      <c r="K154" s="81" t="s">
        <v>4909</v>
      </c>
      <c r="L154" s="83"/>
      <c r="M154" s="81" t="s">
        <v>4908</v>
      </c>
      <c r="N154" s="81" t="s">
        <v>4907</v>
      </c>
      <c r="O154" s="81" t="s">
        <v>5901</v>
      </c>
      <c r="P154" s="81"/>
      <c r="Q154" s="81"/>
      <c r="R154" s="81"/>
    </row>
    <row r="155" spans="1:18" ht="90" x14ac:dyDescent="0.25">
      <c r="A155" s="81" t="s">
        <v>4934</v>
      </c>
      <c r="B155" s="82">
        <v>45061</v>
      </c>
      <c r="C155" s="81" t="s">
        <v>5902</v>
      </c>
      <c r="D155" s="81" t="s">
        <v>5903</v>
      </c>
      <c r="E155" s="81"/>
      <c r="F155" s="81"/>
      <c r="G155" s="81"/>
      <c r="H155" s="81"/>
      <c r="I155" s="81"/>
      <c r="J155" s="81"/>
      <c r="K155" s="81" t="s">
        <v>5904</v>
      </c>
      <c r="L155" s="82">
        <v>39510.041666666664</v>
      </c>
      <c r="M155" s="81" t="s">
        <v>5905</v>
      </c>
      <c r="N155" s="81" t="s">
        <v>5906</v>
      </c>
      <c r="O155" s="81" t="s">
        <v>5907</v>
      </c>
      <c r="P155" s="81"/>
      <c r="Q155" s="81"/>
      <c r="R155" s="81"/>
    </row>
    <row r="156" spans="1:18" ht="90" x14ac:dyDescent="0.25">
      <c r="A156" s="81" t="s">
        <v>4934</v>
      </c>
      <c r="B156" s="82">
        <v>45061</v>
      </c>
      <c r="C156" s="81" t="s">
        <v>5908</v>
      </c>
      <c r="D156" s="81" t="s">
        <v>5903</v>
      </c>
      <c r="E156" s="81"/>
      <c r="F156" s="81"/>
      <c r="G156" s="81"/>
      <c r="H156" s="81"/>
      <c r="I156" s="81"/>
      <c r="J156" s="81"/>
      <c r="K156" s="81" t="s">
        <v>5904</v>
      </c>
      <c r="L156" s="82">
        <v>39510.041666666664</v>
      </c>
      <c r="M156" s="81" t="s">
        <v>5905</v>
      </c>
      <c r="N156" s="81" t="s">
        <v>5906</v>
      </c>
      <c r="O156" s="81" t="s">
        <v>5909</v>
      </c>
      <c r="P156" s="81"/>
      <c r="Q156" s="81"/>
      <c r="R156" s="81"/>
    </row>
    <row r="157" spans="1:18" ht="77.25" x14ac:dyDescent="0.25">
      <c r="A157" s="81" t="s">
        <v>4997</v>
      </c>
      <c r="B157" s="82">
        <v>45061</v>
      </c>
      <c r="C157" s="81" t="s">
        <v>5910</v>
      </c>
      <c r="D157" s="81" t="s">
        <v>170</v>
      </c>
      <c r="E157" s="81"/>
      <c r="F157" s="81"/>
      <c r="G157" s="81"/>
      <c r="H157" s="81"/>
      <c r="I157" s="81"/>
      <c r="J157" s="81"/>
      <c r="K157" s="81" t="s">
        <v>4909</v>
      </c>
      <c r="L157" s="83"/>
      <c r="M157" s="81" t="s">
        <v>4908</v>
      </c>
      <c r="N157" s="81" t="s">
        <v>5911</v>
      </c>
      <c r="O157" s="81" t="s">
        <v>5912</v>
      </c>
      <c r="P157" s="81"/>
      <c r="Q157" s="81"/>
      <c r="R157" s="81"/>
    </row>
    <row r="158" spans="1:18" ht="77.25" x14ac:dyDescent="0.25">
      <c r="A158" s="81" t="s">
        <v>4982</v>
      </c>
      <c r="B158" s="82">
        <v>45063</v>
      </c>
      <c r="C158" s="81" t="s">
        <v>5913</v>
      </c>
      <c r="D158" s="81" t="s">
        <v>5914</v>
      </c>
      <c r="E158" s="81"/>
      <c r="F158" s="81"/>
      <c r="G158" s="81"/>
      <c r="H158" s="81"/>
      <c r="I158" s="81"/>
      <c r="J158" s="81"/>
      <c r="K158" s="81" t="s">
        <v>5915</v>
      </c>
      <c r="L158" s="83"/>
      <c r="M158" s="81" t="s">
        <v>5916</v>
      </c>
      <c r="N158" s="81" t="s">
        <v>5917</v>
      </c>
      <c r="O158" s="81" t="s">
        <v>5918</v>
      </c>
      <c r="P158" s="81"/>
      <c r="Q158" s="81"/>
      <c r="R158" s="81"/>
    </row>
    <row r="159" spans="1:18" ht="64.5" x14ac:dyDescent="0.25">
      <c r="A159" s="81" t="s">
        <v>4904</v>
      </c>
      <c r="B159" s="82">
        <v>45063</v>
      </c>
      <c r="C159" s="81" t="s">
        <v>5919</v>
      </c>
      <c r="D159" s="81" t="s">
        <v>5920</v>
      </c>
      <c r="E159" s="81"/>
      <c r="F159" s="81"/>
      <c r="G159" s="81"/>
      <c r="H159" s="81"/>
      <c r="I159" s="81"/>
      <c r="J159" s="81"/>
      <c r="K159" s="81" t="s">
        <v>5921</v>
      </c>
      <c r="L159" s="82">
        <v>44459</v>
      </c>
      <c r="M159" s="81" t="s">
        <v>5922</v>
      </c>
      <c r="N159" s="81"/>
      <c r="O159" s="81" t="s">
        <v>5923</v>
      </c>
      <c r="P159" s="81"/>
      <c r="Q159" s="81"/>
      <c r="R159" s="81"/>
    </row>
    <row r="160" spans="1:18" ht="77.25" x14ac:dyDescent="0.25">
      <c r="A160" s="81" t="s">
        <v>4904</v>
      </c>
      <c r="B160" s="82">
        <v>45064</v>
      </c>
      <c r="C160" s="81" t="s">
        <v>5924</v>
      </c>
      <c r="D160" s="81" t="s">
        <v>5925</v>
      </c>
      <c r="E160" s="81"/>
      <c r="F160" s="81"/>
      <c r="G160" s="81"/>
      <c r="H160" s="81"/>
      <c r="I160" s="81"/>
      <c r="J160" s="81"/>
      <c r="K160" s="81" t="s">
        <v>5926</v>
      </c>
      <c r="L160" s="83"/>
      <c r="M160" s="81" t="s">
        <v>5927</v>
      </c>
      <c r="N160" s="81" t="s">
        <v>5928</v>
      </c>
      <c r="O160" s="81" t="s">
        <v>5929</v>
      </c>
      <c r="P160" s="81"/>
      <c r="Q160" s="81"/>
      <c r="R160" s="81"/>
    </row>
    <row r="161" spans="1:18" ht="64.5" x14ac:dyDescent="0.25">
      <c r="A161" s="81" t="s">
        <v>4964</v>
      </c>
      <c r="B161" s="82">
        <v>45065</v>
      </c>
      <c r="C161" s="81" t="s">
        <v>5930</v>
      </c>
      <c r="D161" s="81" t="s">
        <v>5931</v>
      </c>
      <c r="E161" s="81"/>
      <c r="F161" s="81"/>
      <c r="G161" s="81"/>
      <c r="H161" s="81"/>
      <c r="I161" s="81"/>
      <c r="J161" s="81"/>
      <c r="K161" s="81" t="s">
        <v>5932</v>
      </c>
      <c r="L161" s="83"/>
      <c r="M161" s="81" t="s">
        <v>5933</v>
      </c>
      <c r="N161" s="81"/>
      <c r="O161" s="81"/>
      <c r="P161" s="81"/>
      <c r="Q161" s="81"/>
      <c r="R161" s="81"/>
    </row>
    <row r="162" spans="1:18" ht="64.5" x14ac:dyDescent="0.25">
      <c r="A162" s="81" t="s">
        <v>4924</v>
      </c>
      <c r="B162" s="82">
        <v>45068</v>
      </c>
      <c r="C162" s="81" t="s">
        <v>5934</v>
      </c>
      <c r="D162" s="81" t="s">
        <v>5935</v>
      </c>
      <c r="E162" s="81"/>
      <c r="F162" s="81"/>
      <c r="G162" s="81"/>
      <c r="H162" s="81"/>
      <c r="I162" s="81"/>
      <c r="J162" s="81"/>
      <c r="K162" s="81" t="s">
        <v>5936</v>
      </c>
      <c r="L162" s="83"/>
      <c r="M162" s="81"/>
      <c r="N162" s="81"/>
      <c r="O162" s="81" t="s">
        <v>5937</v>
      </c>
      <c r="P162" s="81"/>
      <c r="Q162" s="81"/>
      <c r="R162" s="81"/>
    </row>
    <row r="163" spans="1:18" ht="77.25" x14ac:dyDescent="0.25">
      <c r="A163" s="81" t="s">
        <v>5549</v>
      </c>
      <c r="B163" s="82">
        <v>45070</v>
      </c>
      <c r="C163" s="81" t="s">
        <v>5938</v>
      </c>
      <c r="D163" s="81" t="s">
        <v>5939</v>
      </c>
      <c r="E163" s="81"/>
      <c r="F163" s="81"/>
      <c r="G163" s="81"/>
      <c r="H163" s="81"/>
      <c r="I163" s="81"/>
      <c r="J163" s="81"/>
      <c r="K163" s="81" t="s">
        <v>5940</v>
      </c>
      <c r="L163" s="83"/>
      <c r="M163" s="81" t="s">
        <v>5941</v>
      </c>
      <c r="N163" s="81" t="s">
        <v>5942</v>
      </c>
      <c r="O163" s="81" t="s">
        <v>5943</v>
      </c>
      <c r="P163" s="81"/>
      <c r="Q163" s="81"/>
      <c r="R163" s="81"/>
    </row>
    <row r="164" spans="1:18" ht="77.25" x14ac:dyDescent="0.25">
      <c r="A164" s="81" t="s">
        <v>5549</v>
      </c>
      <c r="B164" s="82">
        <v>45070</v>
      </c>
      <c r="C164" s="81" t="s">
        <v>5944</v>
      </c>
      <c r="D164" s="81" t="s">
        <v>5945</v>
      </c>
      <c r="E164" s="81"/>
      <c r="F164" s="81"/>
      <c r="G164" s="81"/>
      <c r="H164" s="81"/>
      <c r="I164" s="81"/>
      <c r="J164" s="81"/>
      <c r="K164" s="81" t="s">
        <v>5946</v>
      </c>
      <c r="L164" s="83"/>
      <c r="M164" s="81" t="s">
        <v>5947</v>
      </c>
      <c r="N164" s="81" t="s">
        <v>5948</v>
      </c>
      <c r="O164" s="81" t="s">
        <v>5949</v>
      </c>
      <c r="P164" s="81"/>
      <c r="Q164" s="81"/>
      <c r="R164" s="81"/>
    </row>
    <row r="165" spans="1:18" ht="90" x14ac:dyDescent="0.25">
      <c r="A165" s="81" t="s">
        <v>5042</v>
      </c>
      <c r="B165" s="82">
        <v>45070</v>
      </c>
      <c r="C165" s="81" t="s">
        <v>5950</v>
      </c>
      <c r="D165" s="81" t="s">
        <v>5788</v>
      </c>
      <c r="E165" s="81"/>
      <c r="F165" s="81"/>
      <c r="G165" s="81"/>
      <c r="H165" s="81"/>
      <c r="I165" s="81"/>
      <c r="J165" s="81"/>
      <c r="K165" s="81" t="s">
        <v>5389</v>
      </c>
      <c r="L165" s="82">
        <v>42865</v>
      </c>
      <c r="M165" s="81" t="s">
        <v>5388</v>
      </c>
      <c r="N165" s="81" t="s">
        <v>5387</v>
      </c>
      <c r="O165" s="81" t="s">
        <v>5951</v>
      </c>
      <c r="P165" s="81"/>
      <c r="Q165" s="81"/>
      <c r="R165" s="81"/>
    </row>
    <row r="166" spans="1:18" ht="64.5" x14ac:dyDescent="0.25">
      <c r="A166" s="81" t="s">
        <v>4894</v>
      </c>
      <c r="B166" s="82">
        <v>45071</v>
      </c>
      <c r="C166" s="81" t="s">
        <v>5952</v>
      </c>
      <c r="D166" s="81" t="s">
        <v>5953</v>
      </c>
      <c r="E166" s="81"/>
      <c r="F166" s="81"/>
      <c r="G166" s="81"/>
      <c r="H166" s="81"/>
      <c r="I166" s="81"/>
      <c r="J166" s="81"/>
      <c r="K166" s="81" t="s">
        <v>4909</v>
      </c>
      <c r="L166" s="83"/>
      <c r="M166" s="81"/>
      <c r="N166" s="81" t="s">
        <v>5954</v>
      </c>
      <c r="O166" s="81" t="s">
        <v>5955</v>
      </c>
      <c r="P166" s="81"/>
      <c r="Q166" s="81"/>
      <c r="R166" s="81"/>
    </row>
    <row r="167" spans="1:18" ht="409.6" x14ac:dyDescent="0.25">
      <c r="A167" s="81" t="s">
        <v>5293</v>
      </c>
      <c r="B167" s="82">
        <v>45072</v>
      </c>
      <c r="C167" s="81" t="s">
        <v>5956</v>
      </c>
      <c r="D167" s="81" t="s">
        <v>5957</v>
      </c>
      <c r="E167" s="81"/>
      <c r="F167" s="81"/>
      <c r="G167" s="81"/>
      <c r="H167" s="81"/>
      <c r="I167" s="81"/>
      <c r="J167" s="81"/>
      <c r="K167" s="81" t="s">
        <v>5958</v>
      </c>
      <c r="L167" s="83"/>
      <c r="M167" s="81" t="s">
        <v>5959</v>
      </c>
      <c r="N167" s="81"/>
      <c r="O167" s="81" t="s">
        <v>5960</v>
      </c>
      <c r="P167" s="81"/>
      <c r="Q167" s="81"/>
      <c r="R167" s="81"/>
    </row>
    <row r="168" spans="1:18" ht="64.5" x14ac:dyDescent="0.25">
      <c r="A168" s="81" t="s">
        <v>5293</v>
      </c>
      <c r="B168" s="82">
        <v>45072</v>
      </c>
      <c r="C168" s="81" t="s">
        <v>5961</v>
      </c>
      <c r="D168" s="81" t="s">
        <v>5962</v>
      </c>
      <c r="E168" s="81"/>
      <c r="F168" s="81"/>
      <c r="G168" s="81"/>
      <c r="H168" s="81"/>
      <c r="I168" s="81"/>
      <c r="J168" s="81"/>
      <c r="K168" s="81" t="s">
        <v>5963</v>
      </c>
      <c r="L168" s="83"/>
      <c r="M168" s="81" t="s">
        <v>5964</v>
      </c>
      <c r="N168" s="81" t="s">
        <v>5965</v>
      </c>
      <c r="O168" s="81" t="s">
        <v>5966</v>
      </c>
      <c r="P168" s="81"/>
      <c r="Q168" s="81"/>
      <c r="R168" s="81"/>
    </row>
    <row r="169" spans="1:18" ht="115.5" x14ac:dyDescent="0.25">
      <c r="A169" s="81" t="s">
        <v>5293</v>
      </c>
      <c r="B169" s="82">
        <v>45072</v>
      </c>
      <c r="C169" s="81" t="s">
        <v>5967</v>
      </c>
      <c r="D169" s="81" t="s">
        <v>5968</v>
      </c>
      <c r="E169" s="81"/>
      <c r="F169" s="81"/>
      <c r="G169" s="81"/>
      <c r="H169" s="81"/>
      <c r="I169" s="81"/>
      <c r="J169" s="81"/>
      <c r="K169" s="81" t="s">
        <v>5969</v>
      </c>
      <c r="L169" s="83"/>
      <c r="M169" s="81" t="s">
        <v>5970</v>
      </c>
      <c r="N169" s="81" t="s">
        <v>5971</v>
      </c>
      <c r="O169" s="81" t="s">
        <v>5972</v>
      </c>
      <c r="P169" s="81"/>
      <c r="Q169" s="81"/>
      <c r="R169" s="81"/>
    </row>
    <row r="170" spans="1:18" ht="77.25" x14ac:dyDescent="0.25">
      <c r="A170" s="81" t="s">
        <v>5293</v>
      </c>
      <c r="B170" s="82">
        <v>45028</v>
      </c>
      <c r="C170" s="81" t="s">
        <v>5793</v>
      </c>
      <c r="D170" s="81" t="s">
        <v>5794</v>
      </c>
      <c r="E170" s="81"/>
      <c r="F170" s="81"/>
      <c r="G170" s="81"/>
      <c r="H170" s="81"/>
      <c r="I170" s="81"/>
      <c r="J170" s="81"/>
      <c r="K170" s="81" t="s">
        <v>5829</v>
      </c>
      <c r="L170" s="83"/>
      <c r="M170" s="81" t="s">
        <v>5853</v>
      </c>
      <c r="N170" s="81" t="s">
        <v>5877</v>
      </c>
      <c r="O170" s="81" t="s">
        <v>5883</v>
      </c>
      <c r="P170" s="81"/>
      <c r="Q170" s="81"/>
      <c r="R170" s="81"/>
    </row>
    <row r="171" spans="1:18" ht="64.5" x14ac:dyDescent="0.25">
      <c r="A171" s="81" t="s">
        <v>5293</v>
      </c>
      <c r="B171" s="82">
        <v>45028</v>
      </c>
      <c r="C171" s="81" t="s">
        <v>5795</v>
      </c>
      <c r="D171" s="81" t="s">
        <v>5796</v>
      </c>
      <c r="E171" s="81"/>
      <c r="F171" s="81"/>
      <c r="G171" s="81"/>
      <c r="H171" s="81"/>
      <c r="I171" s="81"/>
      <c r="J171" s="81"/>
      <c r="K171" s="81" t="s">
        <v>5830</v>
      </c>
      <c r="L171" s="83"/>
      <c r="M171" s="81" t="s">
        <v>5854</v>
      </c>
      <c r="N171" s="81"/>
      <c r="O171" s="81" t="s">
        <v>5884</v>
      </c>
      <c r="P171" s="81"/>
      <c r="Q171" s="81"/>
      <c r="R171" s="81"/>
    </row>
    <row r="172" spans="1:18" ht="77.25" x14ac:dyDescent="0.25">
      <c r="A172" s="81" t="s">
        <v>5293</v>
      </c>
      <c r="B172" s="82">
        <v>45029</v>
      </c>
      <c r="C172" s="81" t="s">
        <v>5797</v>
      </c>
      <c r="D172" s="81" t="s">
        <v>5798</v>
      </c>
      <c r="E172" s="81"/>
      <c r="F172" s="81"/>
      <c r="G172" s="81"/>
      <c r="H172" s="81"/>
      <c r="I172" s="81"/>
      <c r="J172" s="81"/>
      <c r="K172" s="81" t="s">
        <v>5831</v>
      </c>
      <c r="L172" s="83"/>
      <c r="M172" s="81" t="s">
        <v>5855</v>
      </c>
      <c r="N172" s="81" t="s">
        <v>5885</v>
      </c>
      <c r="O172" s="81" t="s">
        <v>5885</v>
      </c>
      <c r="P172" s="81"/>
      <c r="Q172" s="81"/>
      <c r="R172" s="81"/>
    </row>
    <row r="173" spans="1:18" ht="102.75" x14ac:dyDescent="0.25">
      <c r="A173" s="81" t="s">
        <v>4924</v>
      </c>
      <c r="B173" s="82">
        <v>45072</v>
      </c>
      <c r="C173" s="81" t="s">
        <v>5973</v>
      </c>
      <c r="D173" s="81" t="s">
        <v>5974</v>
      </c>
      <c r="E173" s="81"/>
      <c r="F173" s="81"/>
      <c r="G173" s="81"/>
      <c r="H173" s="81"/>
      <c r="I173" s="81"/>
      <c r="J173" s="81"/>
      <c r="K173" s="81" t="s">
        <v>5975</v>
      </c>
      <c r="L173" s="83"/>
      <c r="M173" s="81" t="s">
        <v>5976</v>
      </c>
      <c r="N173" s="81" t="s">
        <v>5977</v>
      </c>
      <c r="O173" s="81" t="s">
        <v>5978</v>
      </c>
      <c r="P173" s="81"/>
      <c r="Q173" s="81"/>
      <c r="R173" s="81"/>
    </row>
    <row r="174" spans="1:18" ht="64.5" x14ac:dyDescent="0.25">
      <c r="A174" s="81" t="s">
        <v>5138</v>
      </c>
      <c r="B174" s="82">
        <v>45072</v>
      </c>
      <c r="C174" s="81" t="s">
        <v>5979</v>
      </c>
      <c r="D174" s="81" t="s">
        <v>5980</v>
      </c>
      <c r="E174" s="81"/>
      <c r="F174" s="81"/>
      <c r="G174" s="81"/>
      <c r="H174" s="81"/>
      <c r="I174" s="81"/>
      <c r="J174" s="81"/>
      <c r="K174" s="81" t="s">
        <v>5981</v>
      </c>
      <c r="L174" s="83"/>
      <c r="M174" s="81" t="s">
        <v>5982</v>
      </c>
      <c r="N174" s="81"/>
      <c r="O174" s="81" t="s">
        <v>5983</v>
      </c>
      <c r="P174" s="81"/>
      <c r="Q174" s="81"/>
      <c r="R174" s="81"/>
    </row>
    <row r="175" spans="1:18" ht="64.5" x14ac:dyDescent="0.25">
      <c r="A175" s="81" t="s">
        <v>5016</v>
      </c>
      <c r="B175" s="82">
        <v>45077</v>
      </c>
      <c r="C175" s="81" t="s">
        <v>5984</v>
      </c>
      <c r="D175" s="81" t="s">
        <v>116</v>
      </c>
      <c r="E175" s="81"/>
      <c r="F175" s="81"/>
      <c r="G175" s="81"/>
      <c r="H175" s="81"/>
      <c r="I175" s="81"/>
      <c r="J175" s="81"/>
      <c r="K175" s="81" t="s">
        <v>5985</v>
      </c>
      <c r="L175" s="83"/>
      <c r="M175" s="81" t="s">
        <v>5986</v>
      </c>
      <c r="N175" s="81" t="s">
        <v>5987</v>
      </c>
      <c r="O175" s="81" t="s">
        <v>5987</v>
      </c>
      <c r="P175" s="81"/>
      <c r="Q175" s="81"/>
      <c r="R175" s="81"/>
    </row>
    <row r="176" spans="1:18" ht="77.25" x14ac:dyDescent="0.25">
      <c r="A176" s="81" t="s">
        <v>5016</v>
      </c>
      <c r="B176" s="82">
        <v>45077</v>
      </c>
      <c r="C176" s="81" t="s">
        <v>5988</v>
      </c>
      <c r="D176" s="81" t="s">
        <v>5989</v>
      </c>
      <c r="E176" s="81"/>
      <c r="F176" s="81"/>
      <c r="G176" s="81"/>
      <c r="H176" s="81"/>
      <c r="I176" s="81"/>
      <c r="J176" s="81"/>
      <c r="K176" s="81" t="s">
        <v>5990</v>
      </c>
      <c r="L176" s="83"/>
      <c r="M176" s="81" t="s">
        <v>5991</v>
      </c>
      <c r="N176" s="81" t="s">
        <v>5987</v>
      </c>
      <c r="O176" s="81" t="s">
        <v>5992</v>
      </c>
      <c r="P176" s="81"/>
      <c r="Q176" s="81"/>
      <c r="R176" s="81"/>
    </row>
    <row r="177" spans="1:18" ht="64.5" x14ac:dyDescent="0.25">
      <c r="A177" s="81" t="s">
        <v>4912</v>
      </c>
      <c r="B177" s="82">
        <v>45077</v>
      </c>
      <c r="C177" s="81" t="s">
        <v>5993</v>
      </c>
      <c r="D177" s="81" t="s">
        <v>5994</v>
      </c>
      <c r="E177" s="81"/>
      <c r="F177" s="81"/>
      <c r="G177" s="81"/>
      <c r="H177" s="81"/>
      <c r="I177" s="81"/>
      <c r="J177" s="81"/>
      <c r="K177" s="81" t="s">
        <v>5995</v>
      </c>
      <c r="L177" s="83"/>
      <c r="M177" s="81" t="s">
        <v>5996</v>
      </c>
      <c r="N177" s="81"/>
      <c r="O177" s="81" t="s">
        <v>5997</v>
      </c>
      <c r="P177" s="81"/>
      <c r="Q177" s="81"/>
      <c r="R177" s="81"/>
    </row>
    <row r="178" spans="1:18" ht="90" x14ac:dyDescent="0.25">
      <c r="A178" s="81" t="s">
        <v>5138</v>
      </c>
      <c r="B178" s="82">
        <v>45077</v>
      </c>
      <c r="C178" s="81" t="s">
        <v>5998</v>
      </c>
      <c r="D178" s="81" t="s">
        <v>5999</v>
      </c>
      <c r="E178" s="81"/>
      <c r="F178" s="81"/>
      <c r="G178" s="81"/>
      <c r="H178" s="81"/>
      <c r="I178" s="81"/>
      <c r="J178" s="81"/>
      <c r="K178" s="81" t="s">
        <v>6000</v>
      </c>
      <c r="L178" s="83"/>
      <c r="M178" s="81" t="s">
        <v>6001</v>
      </c>
      <c r="N178" s="81" t="s">
        <v>6002</v>
      </c>
      <c r="O178" s="81" t="s">
        <v>6003</v>
      </c>
      <c r="P178" s="81"/>
      <c r="Q178" s="81"/>
      <c r="R178" s="81"/>
    </row>
    <row r="179" spans="1:18" ht="64.5" x14ac:dyDescent="0.25">
      <c r="A179" s="81" t="s">
        <v>4912</v>
      </c>
      <c r="B179" s="82">
        <v>45077</v>
      </c>
      <c r="C179" s="81" t="s">
        <v>6004</v>
      </c>
      <c r="D179" s="81" t="s">
        <v>6005</v>
      </c>
      <c r="E179" s="81"/>
      <c r="F179" s="81"/>
      <c r="G179" s="81"/>
      <c r="H179" s="81"/>
      <c r="I179" s="81"/>
      <c r="J179" s="81"/>
      <c r="K179" s="81" t="s">
        <v>6006</v>
      </c>
      <c r="L179" s="83"/>
      <c r="M179" s="81" t="s">
        <v>6007</v>
      </c>
      <c r="N179" s="81"/>
      <c r="O179" s="81" t="s">
        <v>6008</v>
      </c>
      <c r="P179" s="81"/>
      <c r="Q179" s="81"/>
      <c r="R179" s="81"/>
    </row>
    <row r="180" spans="1:18" ht="77.25" x14ac:dyDescent="0.25">
      <c r="A180" s="81" t="s">
        <v>4934</v>
      </c>
      <c r="B180" s="82">
        <v>45078</v>
      </c>
      <c r="C180" s="81" t="s">
        <v>6009</v>
      </c>
      <c r="D180" s="81" t="s">
        <v>6010</v>
      </c>
      <c r="E180" s="81"/>
      <c r="F180" s="81"/>
      <c r="G180" s="81"/>
      <c r="H180" s="81"/>
      <c r="I180" s="81"/>
      <c r="J180" s="81"/>
      <c r="K180" s="81" t="s">
        <v>6011</v>
      </c>
      <c r="L180" s="82">
        <v>34326</v>
      </c>
      <c r="M180" s="81" t="s">
        <v>6012</v>
      </c>
      <c r="N180" s="81" t="s">
        <v>6013</v>
      </c>
      <c r="O180" s="81" t="s">
        <v>6014</v>
      </c>
      <c r="P180" s="81"/>
      <c r="Q180" s="81"/>
      <c r="R180" s="81"/>
    </row>
    <row r="181" spans="1:18" ht="64.5" x14ac:dyDescent="0.25">
      <c r="A181" s="81" t="s">
        <v>4954</v>
      </c>
      <c r="B181" s="82">
        <v>45079</v>
      </c>
      <c r="C181" s="81" t="s">
        <v>6015</v>
      </c>
      <c r="D181" s="81" t="s">
        <v>6016</v>
      </c>
      <c r="E181" s="81"/>
      <c r="F181" s="81"/>
      <c r="G181" s="81"/>
      <c r="H181" s="81"/>
      <c r="I181" s="81"/>
      <c r="J181" s="81"/>
      <c r="K181" s="81" t="s">
        <v>6017</v>
      </c>
      <c r="L181" s="82">
        <v>45075</v>
      </c>
      <c r="M181" s="81" t="s">
        <v>6018</v>
      </c>
      <c r="N181" s="81"/>
      <c r="O181" s="81" t="s">
        <v>6019</v>
      </c>
      <c r="P181" s="81"/>
      <c r="Q181" s="81"/>
      <c r="R181" s="81"/>
    </row>
    <row r="182" spans="1:18" ht="64.5" x14ac:dyDescent="0.25">
      <c r="A182" s="81" t="s">
        <v>4964</v>
      </c>
      <c r="B182" s="82">
        <v>45083</v>
      </c>
      <c r="C182" s="81" t="s">
        <v>6020</v>
      </c>
      <c r="D182" s="81" t="s">
        <v>6021</v>
      </c>
      <c r="E182" s="81"/>
      <c r="F182" s="81"/>
      <c r="G182" s="81"/>
      <c r="H182" s="81"/>
      <c r="I182" s="81"/>
      <c r="J182" s="81"/>
      <c r="K182" s="81" t="s">
        <v>6022</v>
      </c>
      <c r="L182" s="83"/>
      <c r="M182" s="81"/>
      <c r="N182" s="81"/>
      <c r="O182" s="81" t="s">
        <v>6023</v>
      </c>
      <c r="P182" s="81"/>
      <c r="Q182" s="81"/>
      <c r="R182" s="81"/>
    </row>
    <row r="183" spans="1:18" ht="77.25" x14ac:dyDescent="0.25">
      <c r="A183" s="81" t="s">
        <v>4982</v>
      </c>
      <c r="B183" s="82">
        <v>45083</v>
      </c>
      <c r="C183" s="81" t="s">
        <v>6024</v>
      </c>
      <c r="D183" s="81" t="s">
        <v>6025</v>
      </c>
      <c r="E183" s="81"/>
      <c r="F183" s="81"/>
      <c r="G183" s="81"/>
      <c r="H183" s="81"/>
      <c r="I183" s="81"/>
      <c r="J183" s="81"/>
      <c r="K183" s="81" t="s">
        <v>6026</v>
      </c>
      <c r="L183" s="83"/>
      <c r="M183" s="81" t="s">
        <v>6027</v>
      </c>
      <c r="N183" s="81"/>
      <c r="O183" s="81" t="s">
        <v>6028</v>
      </c>
      <c r="P183" s="81"/>
      <c r="Q183" s="81"/>
      <c r="R183" s="81"/>
    </row>
    <row r="184" spans="1:18" ht="77.25" x14ac:dyDescent="0.25">
      <c r="A184" s="81" t="s">
        <v>5138</v>
      </c>
      <c r="B184" s="82">
        <v>45083</v>
      </c>
      <c r="C184" s="81" t="s">
        <v>6029</v>
      </c>
      <c r="D184" s="81" t="s">
        <v>6030</v>
      </c>
      <c r="E184" s="81"/>
      <c r="F184" s="81"/>
      <c r="G184" s="81"/>
      <c r="H184" s="81"/>
      <c r="I184" s="81"/>
      <c r="J184" s="81"/>
      <c r="K184" s="81" t="s">
        <v>6031</v>
      </c>
      <c r="L184" s="83"/>
      <c r="M184" s="81" t="s">
        <v>6032</v>
      </c>
      <c r="N184" s="81"/>
      <c r="O184" s="81" t="s">
        <v>6033</v>
      </c>
      <c r="P184" s="81"/>
      <c r="Q184" s="81"/>
      <c r="R184" s="81"/>
    </row>
    <row r="185" spans="1:18" ht="64.5" x14ac:dyDescent="0.25">
      <c r="A185" s="81" t="s">
        <v>4912</v>
      </c>
      <c r="B185" s="82">
        <v>45085</v>
      </c>
      <c r="C185" s="81" t="s">
        <v>6034</v>
      </c>
      <c r="D185" s="81" t="s">
        <v>6035</v>
      </c>
      <c r="E185" s="81"/>
      <c r="F185" s="81"/>
      <c r="G185" s="81"/>
      <c r="H185" s="81"/>
      <c r="I185" s="81"/>
      <c r="J185" s="81"/>
      <c r="K185" s="81" t="s">
        <v>6036</v>
      </c>
      <c r="L185" s="83"/>
      <c r="M185" s="81" t="s">
        <v>6037</v>
      </c>
      <c r="N185" s="81"/>
      <c r="O185" s="81" t="s">
        <v>6038</v>
      </c>
      <c r="P185" s="81"/>
      <c r="Q185" s="81"/>
      <c r="R185" s="81"/>
    </row>
    <row r="186" spans="1:18" ht="64.5" x14ac:dyDescent="0.25">
      <c r="A186" s="81" t="s">
        <v>4904</v>
      </c>
      <c r="B186" s="82">
        <v>45085</v>
      </c>
      <c r="C186" s="81" t="s">
        <v>6039</v>
      </c>
      <c r="D186" s="81" t="s">
        <v>6040</v>
      </c>
      <c r="E186" s="81"/>
      <c r="F186" s="81"/>
      <c r="G186" s="81"/>
      <c r="H186" s="81"/>
      <c r="I186" s="81"/>
      <c r="J186" s="81"/>
      <c r="K186" s="81" t="s">
        <v>6041</v>
      </c>
      <c r="L186" s="83"/>
      <c r="M186" s="81" t="s">
        <v>6042</v>
      </c>
      <c r="N186" s="81" t="s">
        <v>6043</v>
      </c>
      <c r="O186" s="81" t="s">
        <v>6044</v>
      </c>
      <c r="P186" s="81"/>
      <c r="Q186" s="81"/>
      <c r="R186" s="81"/>
    </row>
    <row r="187" spans="1:18" ht="64.5" x14ac:dyDescent="0.25">
      <c r="A187" s="81" t="s">
        <v>4964</v>
      </c>
      <c r="B187" s="82">
        <v>45085</v>
      </c>
      <c r="C187" s="81" t="s">
        <v>6045</v>
      </c>
      <c r="D187" s="81" t="s">
        <v>6046</v>
      </c>
      <c r="E187" s="81"/>
      <c r="F187" s="81"/>
      <c r="G187" s="81"/>
      <c r="H187" s="81"/>
      <c r="I187" s="81"/>
      <c r="J187" s="81"/>
      <c r="K187" s="81" t="s">
        <v>6047</v>
      </c>
      <c r="L187" s="83"/>
      <c r="M187" s="81" t="s">
        <v>6048</v>
      </c>
      <c r="N187" s="81"/>
      <c r="O187" s="81" t="s">
        <v>6049</v>
      </c>
      <c r="P187" s="81"/>
      <c r="Q187" s="81"/>
      <c r="R187" s="81"/>
    </row>
    <row r="188" spans="1:18" ht="64.5" x14ac:dyDescent="0.25">
      <c r="A188" s="81" t="s">
        <v>5138</v>
      </c>
      <c r="B188" s="82">
        <v>45086.48557498843</v>
      </c>
      <c r="C188" s="81" t="s">
        <v>6050</v>
      </c>
      <c r="D188" s="81" t="s">
        <v>6051</v>
      </c>
      <c r="E188" s="81"/>
      <c r="F188" s="81"/>
      <c r="G188" s="81"/>
      <c r="H188" s="81"/>
      <c r="I188" s="81"/>
      <c r="J188" s="81"/>
      <c r="K188" s="81" t="s">
        <v>6052</v>
      </c>
      <c r="L188" s="83"/>
      <c r="M188" s="81"/>
      <c r="N188" s="81"/>
      <c r="O188" s="81" t="s">
        <v>6053</v>
      </c>
      <c r="P188" s="81"/>
      <c r="Q188" s="81"/>
      <c r="R188" s="81"/>
    </row>
    <row r="189" spans="1:18" ht="77.25" x14ac:dyDescent="0.25">
      <c r="A189" s="81" t="s">
        <v>4964</v>
      </c>
      <c r="B189" s="82">
        <v>45090</v>
      </c>
      <c r="C189" s="81" t="s">
        <v>4484</v>
      </c>
      <c r="D189" s="81" t="s">
        <v>170</v>
      </c>
      <c r="E189" s="81"/>
      <c r="F189" s="81"/>
      <c r="G189" s="81"/>
      <c r="H189" s="81"/>
      <c r="I189" s="81"/>
      <c r="J189" s="81"/>
      <c r="K189" s="81" t="s">
        <v>4909</v>
      </c>
      <c r="L189" s="83"/>
      <c r="M189" s="81" t="s">
        <v>4908</v>
      </c>
      <c r="N189" s="81"/>
      <c r="O189" s="81"/>
      <c r="P189" s="81"/>
      <c r="Q189" s="81"/>
      <c r="R189" s="81"/>
    </row>
    <row r="190" spans="1:18" ht="64.5" x14ac:dyDescent="0.25">
      <c r="A190" s="81" t="s">
        <v>4997</v>
      </c>
      <c r="B190" s="82">
        <v>45091</v>
      </c>
      <c r="C190" s="81" t="s">
        <v>6054</v>
      </c>
      <c r="D190" s="81" t="s">
        <v>6055</v>
      </c>
      <c r="E190" s="81"/>
      <c r="F190" s="81"/>
      <c r="G190" s="81"/>
      <c r="H190" s="81"/>
      <c r="I190" s="81"/>
      <c r="J190" s="81"/>
      <c r="K190" s="81" t="s">
        <v>6056</v>
      </c>
      <c r="L190" s="82">
        <v>44662</v>
      </c>
      <c r="M190" s="81" t="s">
        <v>6057</v>
      </c>
      <c r="N190" s="81" t="s">
        <v>6058</v>
      </c>
      <c r="O190" s="81" t="s">
        <v>6059</v>
      </c>
      <c r="P190" s="81"/>
      <c r="Q190" s="81"/>
      <c r="R190" s="81"/>
    </row>
    <row r="191" spans="1:18" ht="77.25" x14ac:dyDescent="0.25">
      <c r="A191" s="81" t="s">
        <v>6060</v>
      </c>
      <c r="B191" s="82">
        <v>45091.392761597221</v>
      </c>
      <c r="C191" s="81" t="s">
        <v>6061</v>
      </c>
      <c r="D191" s="81" t="s">
        <v>170</v>
      </c>
      <c r="E191" s="81"/>
      <c r="F191" s="81"/>
      <c r="G191" s="81"/>
      <c r="H191" s="81"/>
      <c r="I191" s="81"/>
      <c r="J191" s="81"/>
      <c r="K191" s="81" t="s">
        <v>4909</v>
      </c>
      <c r="L191" s="83"/>
      <c r="M191" s="81" t="s">
        <v>4908</v>
      </c>
      <c r="N191" s="81"/>
      <c r="O191" s="81" t="s">
        <v>6062</v>
      </c>
      <c r="P191" s="81"/>
      <c r="Q191" s="81"/>
      <c r="R191" s="81"/>
    </row>
    <row r="192" spans="1:18" ht="77.25" x14ac:dyDescent="0.25">
      <c r="A192" s="81" t="s">
        <v>4964</v>
      </c>
      <c r="B192" s="82">
        <v>45093</v>
      </c>
      <c r="C192" s="81" t="s">
        <v>6063</v>
      </c>
      <c r="D192" s="81" t="s">
        <v>6064</v>
      </c>
      <c r="E192" s="81"/>
      <c r="F192" s="81"/>
      <c r="G192" s="81"/>
      <c r="H192" s="81"/>
      <c r="I192" s="81"/>
      <c r="J192" s="81"/>
      <c r="K192" s="81" t="s">
        <v>6065</v>
      </c>
      <c r="L192" s="83"/>
      <c r="M192" s="81" t="s">
        <v>6066</v>
      </c>
      <c r="N192" s="81" t="s">
        <v>6067</v>
      </c>
      <c r="O192" s="81" t="s">
        <v>6068</v>
      </c>
      <c r="P192" s="81"/>
      <c r="Q192" s="81"/>
      <c r="R192" s="81"/>
    </row>
    <row r="193" spans="1:18" ht="115.5" x14ac:dyDescent="0.25">
      <c r="A193" s="81" t="s">
        <v>4997</v>
      </c>
      <c r="B193" s="82">
        <v>45093</v>
      </c>
      <c r="C193" s="81" t="s">
        <v>6069</v>
      </c>
      <c r="D193" s="81" t="s">
        <v>118</v>
      </c>
      <c r="E193" s="81"/>
      <c r="F193" s="81"/>
      <c r="G193" s="81" t="s">
        <v>5278</v>
      </c>
      <c r="H193" s="81"/>
      <c r="I193" s="81"/>
      <c r="J193" s="81"/>
      <c r="K193" s="81" t="s">
        <v>6070</v>
      </c>
      <c r="L193" s="83"/>
      <c r="M193" s="81" t="s">
        <v>6071</v>
      </c>
      <c r="N193" s="81" t="s">
        <v>6072</v>
      </c>
      <c r="O193" s="81" t="s">
        <v>6073</v>
      </c>
      <c r="P193" s="81"/>
      <c r="Q193" s="81"/>
      <c r="R193" s="81"/>
    </row>
    <row r="194" spans="1:18" ht="409.6" x14ac:dyDescent="0.25">
      <c r="A194" s="81" t="s">
        <v>4982</v>
      </c>
      <c r="B194" s="82">
        <v>45097</v>
      </c>
      <c r="C194" s="81" t="s">
        <v>6074</v>
      </c>
      <c r="D194" s="81" t="s">
        <v>6075</v>
      </c>
      <c r="E194" s="81"/>
      <c r="F194" s="81"/>
      <c r="G194" s="81"/>
      <c r="H194" s="81"/>
      <c r="I194" s="81"/>
      <c r="J194" s="81"/>
      <c r="K194" s="81" t="s">
        <v>6076</v>
      </c>
      <c r="L194" s="83"/>
      <c r="M194" s="81" t="s">
        <v>6077</v>
      </c>
      <c r="N194" s="81" t="s">
        <v>6078</v>
      </c>
      <c r="O194" s="81" t="s">
        <v>6079</v>
      </c>
      <c r="P194" s="81"/>
      <c r="Q194" s="81"/>
      <c r="R194" s="81"/>
    </row>
    <row r="195" spans="1:18" ht="409.6" x14ac:dyDescent="0.25">
      <c r="A195" s="81" t="s">
        <v>4982</v>
      </c>
      <c r="B195" s="82">
        <v>45097</v>
      </c>
      <c r="C195" s="81" t="s">
        <v>6080</v>
      </c>
      <c r="D195" s="81" t="s">
        <v>6081</v>
      </c>
      <c r="E195" s="81"/>
      <c r="F195" s="81"/>
      <c r="G195" s="81"/>
      <c r="H195" s="81"/>
      <c r="I195" s="81"/>
      <c r="J195" s="81"/>
      <c r="K195" s="81" t="s">
        <v>6082</v>
      </c>
      <c r="L195" s="83"/>
      <c r="M195" s="81" t="s">
        <v>6083</v>
      </c>
      <c r="N195" s="81"/>
      <c r="O195" s="81" t="s">
        <v>6084</v>
      </c>
      <c r="P195" s="81"/>
      <c r="Q195" s="81"/>
      <c r="R195" s="81"/>
    </row>
    <row r="196" spans="1:18" ht="90" x14ac:dyDescent="0.25">
      <c r="A196" s="81" t="s">
        <v>4964</v>
      </c>
      <c r="B196" s="82">
        <v>45099</v>
      </c>
      <c r="C196" s="81" t="s">
        <v>6085</v>
      </c>
      <c r="D196" s="81" t="s">
        <v>6086</v>
      </c>
      <c r="E196" s="81"/>
      <c r="F196" s="81"/>
      <c r="G196" s="81"/>
      <c r="H196" s="81"/>
      <c r="I196" s="81"/>
      <c r="J196" s="81"/>
      <c r="K196" s="81" t="s">
        <v>6087</v>
      </c>
      <c r="L196" s="83"/>
      <c r="M196" s="81" t="s">
        <v>6088</v>
      </c>
      <c r="N196" s="81" t="s">
        <v>6089</v>
      </c>
      <c r="O196" s="81" t="s">
        <v>6090</v>
      </c>
      <c r="P196" s="81"/>
      <c r="Q196" s="81"/>
      <c r="R196" s="81"/>
    </row>
    <row r="197" spans="1:18" ht="102.75" x14ac:dyDescent="0.25">
      <c r="A197" s="81" t="s">
        <v>4997</v>
      </c>
      <c r="B197" s="82">
        <v>45100</v>
      </c>
      <c r="C197" s="81" t="s">
        <v>6091</v>
      </c>
      <c r="D197" s="81" t="s">
        <v>6092</v>
      </c>
      <c r="E197" s="81"/>
      <c r="F197" s="81"/>
      <c r="G197" s="81"/>
      <c r="H197" s="81"/>
      <c r="I197" s="81"/>
      <c r="J197" s="81"/>
      <c r="K197" s="81" t="s">
        <v>6093</v>
      </c>
      <c r="L197" s="82">
        <v>44925</v>
      </c>
      <c r="M197" s="81" t="s">
        <v>6094</v>
      </c>
      <c r="N197" s="81" t="s">
        <v>6095</v>
      </c>
      <c r="O197" s="81" t="s">
        <v>6096</v>
      </c>
      <c r="P197" s="81"/>
      <c r="Q197" s="81"/>
      <c r="R197" s="81"/>
    </row>
    <row r="198" spans="1:18" ht="409.6" x14ac:dyDescent="0.25">
      <c r="A198" s="81" t="s">
        <v>4982</v>
      </c>
      <c r="B198" s="82">
        <v>45100</v>
      </c>
      <c r="C198" s="81" t="s">
        <v>6097</v>
      </c>
      <c r="D198" s="81" t="s">
        <v>6098</v>
      </c>
      <c r="E198" s="81"/>
      <c r="F198" s="81"/>
      <c r="G198" s="81"/>
      <c r="H198" s="81"/>
      <c r="I198" s="81"/>
      <c r="J198" s="81"/>
      <c r="K198" s="81" t="s">
        <v>6099</v>
      </c>
      <c r="L198" s="83"/>
      <c r="M198" s="81"/>
      <c r="N198" s="81" t="s">
        <v>6100</v>
      </c>
      <c r="O198" s="81" t="s">
        <v>6101</v>
      </c>
      <c r="P198" s="81"/>
      <c r="Q198" s="81"/>
      <c r="R198" s="81"/>
    </row>
    <row r="199" spans="1:18" ht="77.25" x14ac:dyDescent="0.25">
      <c r="A199" s="81" t="s">
        <v>4982</v>
      </c>
      <c r="B199" s="82">
        <v>45103</v>
      </c>
      <c r="C199" s="81" t="s">
        <v>6102</v>
      </c>
      <c r="D199" s="81" t="s">
        <v>6103</v>
      </c>
      <c r="E199" s="81"/>
      <c r="F199" s="81"/>
      <c r="G199" s="81"/>
      <c r="H199" s="81"/>
      <c r="I199" s="81"/>
      <c r="J199" s="81"/>
      <c r="K199" s="81" t="s">
        <v>6104</v>
      </c>
      <c r="L199" s="83"/>
      <c r="M199" s="81" t="s">
        <v>6105</v>
      </c>
      <c r="N199" s="81" t="s">
        <v>6106</v>
      </c>
      <c r="O199" s="81" t="s">
        <v>6107</v>
      </c>
      <c r="P199" s="81"/>
      <c r="Q199" s="81"/>
      <c r="R199" s="81"/>
    </row>
    <row r="200" spans="1:18" ht="77.25" x14ac:dyDescent="0.25">
      <c r="A200" s="81" t="s">
        <v>5016</v>
      </c>
      <c r="B200" s="82">
        <v>45105</v>
      </c>
      <c r="C200" s="81" t="s">
        <v>6108</v>
      </c>
      <c r="D200" s="81" t="s">
        <v>170</v>
      </c>
      <c r="E200" s="81"/>
      <c r="F200" s="81"/>
      <c r="G200" s="81"/>
      <c r="H200" s="81"/>
      <c r="I200" s="81"/>
      <c r="J200" s="81"/>
      <c r="K200" s="81" t="s">
        <v>4909</v>
      </c>
      <c r="L200" s="83"/>
      <c r="M200" s="81" t="s">
        <v>4908</v>
      </c>
      <c r="N200" s="81" t="s">
        <v>6109</v>
      </c>
      <c r="O200" s="81" t="s">
        <v>6110</v>
      </c>
      <c r="P200" s="81"/>
      <c r="Q200" s="81"/>
      <c r="R200" s="81"/>
    </row>
    <row r="201" spans="1:18" ht="77.25" x14ac:dyDescent="0.25">
      <c r="A201" s="81" t="s">
        <v>4912</v>
      </c>
      <c r="B201" s="82">
        <v>45105</v>
      </c>
      <c r="C201" s="81" t="s">
        <v>6111</v>
      </c>
      <c r="D201" s="81" t="s">
        <v>6112</v>
      </c>
      <c r="E201" s="81"/>
      <c r="F201" s="81"/>
      <c r="G201" s="81"/>
      <c r="H201" s="81"/>
      <c r="I201" s="81"/>
      <c r="J201" s="81"/>
      <c r="K201" s="81" t="s">
        <v>6113</v>
      </c>
      <c r="L201" s="83"/>
      <c r="M201" s="81" t="s">
        <v>6114</v>
      </c>
      <c r="N201" s="81" t="s">
        <v>6115</v>
      </c>
      <c r="O201" s="81" t="s">
        <v>6116</v>
      </c>
      <c r="P201" s="81"/>
      <c r="Q201" s="81"/>
      <c r="R201" s="81"/>
    </row>
    <row r="202" spans="1:18" ht="77.25" x14ac:dyDescent="0.25">
      <c r="A202" s="81" t="s">
        <v>4934</v>
      </c>
      <c r="B202" s="82">
        <v>45106</v>
      </c>
      <c r="C202" s="81" t="s">
        <v>6117</v>
      </c>
      <c r="D202" s="81" t="s">
        <v>6118</v>
      </c>
      <c r="E202" s="81"/>
      <c r="F202" s="81"/>
      <c r="G202" s="81" t="s">
        <v>5278</v>
      </c>
      <c r="H202" s="81"/>
      <c r="I202" s="81"/>
      <c r="J202" s="81"/>
      <c r="K202" s="81" t="s">
        <v>6119</v>
      </c>
      <c r="L202" s="83"/>
      <c r="M202" s="81" t="s">
        <v>6120</v>
      </c>
      <c r="N202" s="81" t="s">
        <v>6121</v>
      </c>
      <c r="O202" s="81" t="s">
        <v>6122</v>
      </c>
      <c r="P202" s="81"/>
      <c r="Q202" s="81"/>
      <c r="R202" s="81"/>
    </row>
    <row r="203" spans="1:18" ht="64.5" x14ac:dyDescent="0.25">
      <c r="A203" s="81" t="s">
        <v>4904</v>
      </c>
      <c r="B203" s="82">
        <v>45110</v>
      </c>
      <c r="C203" s="81" t="s">
        <v>6123</v>
      </c>
      <c r="D203" s="81" t="s">
        <v>6124</v>
      </c>
      <c r="E203" s="81"/>
      <c r="F203" s="81"/>
      <c r="G203" s="81"/>
      <c r="H203" s="81"/>
      <c r="I203" s="81"/>
      <c r="J203" s="81"/>
      <c r="K203" s="81" t="s">
        <v>6125</v>
      </c>
      <c r="L203" s="83"/>
      <c r="M203" s="81" t="s">
        <v>6126</v>
      </c>
      <c r="N203" s="81"/>
      <c r="O203" s="81" t="s">
        <v>6127</v>
      </c>
      <c r="P203" s="81"/>
      <c r="Q203" s="81"/>
      <c r="R203" s="81"/>
    </row>
    <row r="204" spans="1:18" ht="77.25" x14ac:dyDescent="0.25">
      <c r="A204" s="81" t="s">
        <v>5549</v>
      </c>
      <c r="B204" s="82">
        <v>45112</v>
      </c>
      <c r="C204" s="81" t="s">
        <v>6128</v>
      </c>
      <c r="D204" s="81" t="s">
        <v>170</v>
      </c>
      <c r="E204" s="81"/>
      <c r="F204" s="81"/>
      <c r="G204" s="81"/>
      <c r="H204" s="81"/>
      <c r="I204" s="81"/>
      <c r="J204" s="81"/>
      <c r="K204" s="81" t="s">
        <v>4909</v>
      </c>
      <c r="L204" s="83"/>
      <c r="M204" s="81" t="s">
        <v>4908</v>
      </c>
      <c r="N204" s="81" t="s">
        <v>6129</v>
      </c>
      <c r="O204" s="81" t="s">
        <v>6130</v>
      </c>
      <c r="P204" s="81"/>
      <c r="Q204" s="81"/>
      <c r="R204" s="81"/>
    </row>
    <row r="205" spans="1:18" ht="115.5" x14ac:dyDescent="0.25">
      <c r="A205" s="81" t="s">
        <v>5810</v>
      </c>
      <c r="B205" s="82">
        <v>45112</v>
      </c>
      <c r="C205" s="81" t="s">
        <v>6131</v>
      </c>
      <c r="D205" s="81" t="s">
        <v>6132</v>
      </c>
      <c r="E205" s="81"/>
      <c r="F205" s="81"/>
      <c r="G205" s="81"/>
      <c r="H205" s="81"/>
      <c r="I205" s="81"/>
      <c r="J205" s="81"/>
      <c r="K205" s="81" t="s">
        <v>6133</v>
      </c>
      <c r="L205" s="83"/>
      <c r="M205" s="81" t="s">
        <v>6134</v>
      </c>
      <c r="N205" s="81" t="s">
        <v>6135</v>
      </c>
      <c r="O205" s="81" t="s">
        <v>6136</v>
      </c>
      <c r="P205" s="81"/>
      <c r="Q205" s="81"/>
      <c r="R205" s="81"/>
    </row>
    <row r="206" spans="1:18" ht="77.25" x14ac:dyDescent="0.25">
      <c r="A206" s="81" t="s">
        <v>4954</v>
      </c>
      <c r="B206" s="82">
        <v>45112</v>
      </c>
      <c r="C206" s="81" t="s">
        <v>6137</v>
      </c>
      <c r="D206" s="81" t="s">
        <v>170</v>
      </c>
      <c r="E206" s="81"/>
      <c r="F206" s="81"/>
      <c r="G206" s="81"/>
      <c r="H206" s="81"/>
      <c r="I206" s="81"/>
      <c r="J206" s="81"/>
      <c r="K206" s="81" t="s">
        <v>4909</v>
      </c>
      <c r="L206" s="83"/>
      <c r="M206" s="81" t="s">
        <v>4908</v>
      </c>
      <c r="N206" s="81" t="s">
        <v>6138</v>
      </c>
      <c r="O206" s="81" t="s">
        <v>6139</v>
      </c>
      <c r="P206" s="81"/>
      <c r="Q206" s="81"/>
      <c r="R206" s="81"/>
    </row>
    <row r="207" spans="1:18" ht="90" x14ac:dyDescent="0.25">
      <c r="A207" s="81" t="s">
        <v>5016</v>
      </c>
      <c r="B207" s="82">
        <v>45114</v>
      </c>
      <c r="C207" s="81" t="s">
        <v>6140</v>
      </c>
      <c r="D207" s="81" t="s">
        <v>6141</v>
      </c>
      <c r="E207" s="81"/>
      <c r="F207" s="81"/>
      <c r="G207" s="81"/>
      <c r="H207" s="81"/>
      <c r="I207" s="81"/>
      <c r="J207" s="81"/>
      <c r="K207" s="81" t="s">
        <v>6142</v>
      </c>
      <c r="L207" s="83"/>
      <c r="M207" s="81" t="s">
        <v>6143</v>
      </c>
      <c r="N207" s="81" t="s">
        <v>6144</v>
      </c>
      <c r="O207" s="81" t="s">
        <v>6145</v>
      </c>
      <c r="P207" s="81"/>
      <c r="Q207" s="81"/>
      <c r="R207" s="81"/>
    </row>
    <row r="208" spans="1:18" ht="77.25" x14ac:dyDescent="0.25">
      <c r="A208" s="81" t="s">
        <v>4904</v>
      </c>
      <c r="B208" s="82">
        <v>45117</v>
      </c>
      <c r="C208" s="81" t="s">
        <v>6146</v>
      </c>
      <c r="D208" s="81" t="s">
        <v>6147</v>
      </c>
      <c r="E208" s="81"/>
      <c r="F208" s="81"/>
      <c r="G208" s="81"/>
      <c r="H208" s="81"/>
      <c r="I208" s="81"/>
      <c r="J208" s="81"/>
      <c r="K208" s="81" t="s">
        <v>6148</v>
      </c>
      <c r="L208" s="83"/>
      <c r="M208" s="81" t="s">
        <v>6149</v>
      </c>
      <c r="N208" s="81"/>
      <c r="O208" s="81" t="s">
        <v>6150</v>
      </c>
      <c r="P208" s="81"/>
      <c r="Q208" s="81"/>
      <c r="R208" s="81"/>
    </row>
    <row r="209" spans="1:18" ht="90" x14ac:dyDescent="0.25">
      <c r="A209" s="81" t="s">
        <v>4924</v>
      </c>
      <c r="B209" s="82">
        <v>45117</v>
      </c>
      <c r="C209" s="81" t="s">
        <v>6151</v>
      </c>
      <c r="D209" s="81" t="s">
        <v>6152</v>
      </c>
      <c r="E209" s="81"/>
      <c r="F209" s="81"/>
      <c r="G209" s="81"/>
      <c r="H209" s="81"/>
      <c r="I209" s="81"/>
      <c r="J209" s="81"/>
      <c r="K209" s="81" t="s">
        <v>6153</v>
      </c>
      <c r="L209" s="83"/>
      <c r="M209" s="81" t="s">
        <v>6154</v>
      </c>
      <c r="N209" s="81" t="s">
        <v>6155</v>
      </c>
      <c r="O209" s="81" t="s">
        <v>6156</v>
      </c>
      <c r="P209" s="81"/>
      <c r="Q209" s="81"/>
      <c r="R209" s="81"/>
    </row>
    <row r="210" spans="1:18" ht="255.75" x14ac:dyDescent="0.25">
      <c r="A210" s="81" t="s">
        <v>4924</v>
      </c>
      <c r="B210" s="82">
        <v>45117</v>
      </c>
      <c r="C210" s="81" t="s">
        <v>6157</v>
      </c>
      <c r="D210" s="81" t="s">
        <v>6158</v>
      </c>
      <c r="E210" s="81"/>
      <c r="F210" s="81"/>
      <c r="G210" s="81"/>
      <c r="H210" s="81"/>
      <c r="I210" s="81"/>
      <c r="J210" s="81"/>
      <c r="K210" s="81" t="s">
        <v>6159</v>
      </c>
      <c r="L210" s="83"/>
      <c r="M210" s="81" t="s">
        <v>6160</v>
      </c>
      <c r="N210" s="81" t="s">
        <v>6161</v>
      </c>
      <c r="O210" s="81" t="s">
        <v>6162</v>
      </c>
      <c r="P210" s="81"/>
      <c r="Q210" s="81"/>
      <c r="R210" s="81"/>
    </row>
    <row r="211" spans="1:18" ht="90" x14ac:dyDescent="0.25">
      <c r="A211" s="81" t="s">
        <v>5293</v>
      </c>
      <c r="B211" s="82">
        <v>45119</v>
      </c>
      <c r="C211" s="81" t="s">
        <v>6163</v>
      </c>
      <c r="D211" s="81" t="s">
        <v>6164</v>
      </c>
      <c r="E211" s="81"/>
      <c r="F211" s="81"/>
      <c r="G211" s="81" t="s">
        <v>6165</v>
      </c>
      <c r="H211" s="81"/>
      <c r="I211" s="81"/>
      <c r="J211" s="81"/>
      <c r="K211" s="81" t="s">
        <v>6166</v>
      </c>
      <c r="L211" s="83"/>
      <c r="M211" s="81" t="s">
        <v>6167</v>
      </c>
      <c r="N211" s="81" t="s">
        <v>6168</v>
      </c>
      <c r="O211" s="81" t="s">
        <v>6169</v>
      </c>
      <c r="P211" s="81"/>
      <c r="Q211" s="81"/>
      <c r="R211" s="81"/>
    </row>
    <row r="212" spans="1:18" ht="64.5" x14ac:dyDescent="0.25">
      <c r="A212" s="81" t="s">
        <v>4912</v>
      </c>
      <c r="B212" s="82">
        <v>45120</v>
      </c>
      <c r="C212" s="81" t="s">
        <v>6170</v>
      </c>
      <c r="D212" s="81" t="s">
        <v>6171</v>
      </c>
      <c r="E212" s="81"/>
      <c r="F212" s="81"/>
      <c r="G212" s="81"/>
      <c r="H212" s="81"/>
      <c r="I212" s="81"/>
      <c r="J212" s="81"/>
      <c r="K212" s="81" t="s">
        <v>6172</v>
      </c>
      <c r="L212" s="83"/>
      <c r="M212" s="81" t="s">
        <v>6173</v>
      </c>
      <c r="N212" s="81" t="s">
        <v>6174</v>
      </c>
      <c r="O212" s="81" t="s">
        <v>6174</v>
      </c>
      <c r="P212" s="81"/>
      <c r="Q212" s="81"/>
      <c r="R212" s="81"/>
    </row>
    <row r="213" spans="1:18" ht="64.5" x14ac:dyDescent="0.25">
      <c r="A213" s="81" t="s">
        <v>5016</v>
      </c>
      <c r="B213" s="82">
        <v>45120</v>
      </c>
      <c r="C213" s="81" t="s">
        <v>6175</v>
      </c>
      <c r="D213" s="81" t="s">
        <v>6176</v>
      </c>
      <c r="E213" s="81"/>
      <c r="F213" s="81"/>
      <c r="G213" s="81" t="s">
        <v>5278</v>
      </c>
      <c r="H213" s="81"/>
      <c r="I213" s="81"/>
      <c r="J213" s="81"/>
      <c r="K213" s="81" t="s">
        <v>6177</v>
      </c>
      <c r="L213" s="82">
        <v>44893</v>
      </c>
      <c r="M213" s="81" t="s">
        <v>6178</v>
      </c>
      <c r="N213" s="81" t="s">
        <v>6179</v>
      </c>
      <c r="O213" s="81" t="s">
        <v>6180</v>
      </c>
      <c r="P213" s="81"/>
      <c r="Q213" s="81"/>
      <c r="R213" s="81"/>
    </row>
    <row r="214" spans="1:18" ht="77.25" x14ac:dyDescent="0.25">
      <c r="A214" s="81" t="s">
        <v>4934</v>
      </c>
      <c r="B214" s="82">
        <v>45121</v>
      </c>
      <c r="C214" s="81" t="s">
        <v>6181</v>
      </c>
      <c r="D214" s="81" t="s">
        <v>6182</v>
      </c>
      <c r="E214" s="81"/>
      <c r="F214" s="81"/>
      <c r="G214" s="81"/>
      <c r="H214" s="81"/>
      <c r="I214" s="81"/>
      <c r="J214" s="81"/>
      <c r="K214" s="81" t="s">
        <v>6183</v>
      </c>
      <c r="L214" s="83"/>
      <c r="M214" s="81" t="s">
        <v>6184</v>
      </c>
      <c r="N214" s="81" t="s">
        <v>6185</v>
      </c>
      <c r="O214" s="81" t="s">
        <v>6186</v>
      </c>
      <c r="P214" s="81"/>
      <c r="Q214" s="81"/>
      <c r="R214" s="81"/>
    </row>
    <row r="215" spans="1:18" ht="90" x14ac:dyDescent="0.25">
      <c r="A215" s="81" t="s">
        <v>6187</v>
      </c>
      <c r="B215" s="82">
        <v>45131</v>
      </c>
      <c r="C215" s="81" t="s">
        <v>6188</v>
      </c>
      <c r="D215" s="81" t="s">
        <v>6189</v>
      </c>
      <c r="E215" s="81"/>
      <c r="F215" s="81"/>
      <c r="G215" s="81"/>
      <c r="H215" s="81"/>
      <c r="I215" s="81"/>
      <c r="J215" s="81"/>
      <c r="K215" s="81" t="s">
        <v>6190</v>
      </c>
      <c r="L215" s="83"/>
      <c r="M215" s="81" t="s">
        <v>6191</v>
      </c>
      <c r="N215" s="81" t="s">
        <v>6192</v>
      </c>
      <c r="O215" s="81" t="s">
        <v>6193</v>
      </c>
      <c r="P215" s="81"/>
      <c r="Q215" s="81"/>
      <c r="R215" s="81"/>
    </row>
    <row r="216" spans="1:18" ht="64.5" x14ac:dyDescent="0.25">
      <c r="A216" s="81" t="s">
        <v>4924</v>
      </c>
      <c r="B216" s="82">
        <v>45132</v>
      </c>
      <c r="C216" s="81" t="s">
        <v>6194</v>
      </c>
      <c r="D216" s="81" t="s">
        <v>6195</v>
      </c>
      <c r="E216" s="81"/>
      <c r="F216" s="81"/>
      <c r="G216" s="81"/>
      <c r="H216" s="81"/>
      <c r="I216" s="81"/>
      <c r="J216" s="81"/>
      <c r="K216" s="81" t="s">
        <v>6196</v>
      </c>
      <c r="L216" s="83"/>
      <c r="M216" s="81" t="s">
        <v>6197</v>
      </c>
      <c r="N216" s="81" t="s">
        <v>6198</v>
      </c>
      <c r="O216" s="81" t="s">
        <v>6199</v>
      </c>
      <c r="P216" s="81"/>
      <c r="Q216" s="81"/>
      <c r="R216" s="81"/>
    </row>
    <row r="217" spans="1:18" ht="102.75" x14ac:dyDescent="0.25">
      <c r="A217" s="81" t="s">
        <v>5293</v>
      </c>
      <c r="B217" s="82">
        <v>45134</v>
      </c>
      <c r="C217" s="81" t="s">
        <v>6200</v>
      </c>
      <c r="D217" s="81" t="s">
        <v>6201</v>
      </c>
      <c r="E217" s="81"/>
      <c r="F217" s="81"/>
      <c r="G217" s="81"/>
      <c r="H217" s="81"/>
      <c r="I217" s="81"/>
      <c r="J217" s="81"/>
      <c r="K217" s="81" t="s">
        <v>6202</v>
      </c>
      <c r="L217" s="82">
        <v>44817</v>
      </c>
      <c r="M217" s="81" t="s">
        <v>6203</v>
      </c>
      <c r="N217" s="81" t="s">
        <v>6204</v>
      </c>
      <c r="O217" s="81" t="s">
        <v>6205</v>
      </c>
      <c r="P217" s="81"/>
      <c r="Q217" s="81"/>
      <c r="R217" s="81"/>
    </row>
    <row r="218" spans="1:18" ht="102.75" x14ac:dyDescent="0.25">
      <c r="A218" s="81" t="s">
        <v>4904</v>
      </c>
      <c r="B218" s="82">
        <v>45134</v>
      </c>
      <c r="C218" s="81" t="s">
        <v>6206</v>
      </c>
      <c r="D218" s="81" t="s">
        <v>6207</v>
      </c>
      <c r="E218" s="81"/>
      <c r="F218" s="81"/>
      <c r="G218" s="81"/>
      <c r="H218" s="81"/>
      <c r="I218" s="81"/>
      <c r="J218" s="81"/>
      <c r="K218" s="81" t="s">
        <v>6208</v>
      </c>
      <c r="L218" s="83"/>
      <c r="M218" s="81" t="s">
        <v>6209</v>
      </c>
      <c r="N218" s="81" t="s">
        <v>6210</v>
      </c>
      <c r="O218" s="81" t="s">
        <v>6210</v>
      </c>
      <c r="P218" s="81"/>
      <c r="Q218" s="81"/>
      <c r="R218" s="81"/>
    </row>
    <row r="219" spans="1:18" ht="141" x14ac:dyDescent="0.25">
      <c r="A219" s="81" t="s">
        <v>4982</v>
      </c>
      <c r="B219" s="82">
        <v>45135</v>
      </c>
      <c r="C219" s="81" t="s">
        <v>6211</v>
      </c>
      <c r="D219" s="81" t="s">
        <v>6212</v>
      </c>
      <c r="E219" s="81"/>
      <c r="F219" s="81"/>
      <c r="G219" s="81"/>
      <c r="H219" s="81"/>
      <c r="I219" s="81"/>
      <c r="J219" s="81"/>
      <c r="K219" s="81" t="s">
        <v>6213</v>
      </c>
      <c r="L219" s="83"/>
      <c r="M219" s="81" t="s">
        <v>6214</v>
      </c>
      <c r="N219" s="81"/>
      <c r="O219" s="81" t="s">
        <v>6215</v>
      </c>
      <c r="P219" s="81"/>
      <c r="Q219" s="81"/>
      <c r="R219" s="81"/>
    </row>
    <row r="220" spans="1:18" ht="77.25" x14ac:dyDescent="0.25">
      <c r="A220" s="81" t="s">
        <v>6060</v>
      </c>
      <c r="B220" s="82">
        <v>45138</v>
      </c>
      <c r="C220" s="81" t="s">
        <v>6216</v>
      </c>
      <c r="D220" s="81" t="s">
        <v>170</v>
      </c>
      <c r="E220" s="81"/>
      <c r="F220" s="81"/>
      <c r="G220" s="81"/>
      <c r="H220" s="81"/>
      <c r="I220" s="81"/>
      <c r="J220" s="81"/>
      <c r="K220" s="81" t="s">
        <v>4909</v>
      </c>
      <c r="L220" s="82">
        <v>41698</v>
      </c>
      <c r="M220" s="81" t="s">
        <v>4908</v>
      </c>
      <c r="N220" s="81" t="s">
        <v>6217</v>
      </c>
      <c r="O220" s="81" t="s">
        <v>6062</v>
      </c>
      <c r="P220" s="81"/>
      <c r="Q220" s="81"/>
      <c r="R220" s="81"/>
    </row>
    <row r="221" spans="1:18" ht="102.75" x14ac:dyDescent="0.25">
      <c r="A221" s="81" t="s">
        <v>6218</v>
      </c>
      <c r="B221" s="82">
        <v>45140</v>
      </c>
      <c r="C221" s="81" t="s">
        <v>6219</v>
      </c>
      <c r="D221" s="81" t="s">
        <v>6220</v>
      </c>
      <c r="E221" s="81"/>
      <c r="F221" s="81"/>
      <c r="G221" s="81"/>
      <c r="H221" s="81"/>
      <c r="I221" s="81"/>
      <c r="J221" s="81"/>
      <c r="K221" s="81" t="s">
        <v>6221</v>
      </c>
      <c r="L221" s="82">
        <v>44852</v>
      </c>
      <c r="M221" s="81" t="s">
        <v>6222</v>
      </c>
      <c r="N221" s="81" t="s">
        <v>6223</v>
      </c>
      <c r="O221" s="81" t="s">
        <v>6224</v>
      </c>
      <c r="P221" s="81"/>
      <c r="Q221" s="81"/>
      <c r="R221" s="81"/>
    </row>
    <row r="222" spans="1:18" ht="77.25" x14ac:dyDescent="0.25">
      <c r="A222" s="81" t="s">
        <v>5549</v>
      </c>
      <c r="B222" s="82">
        <v>45141</v>
      </c>
      <c r="C222" s="81" t="s">
        <v>6225</v>
      </c>
      <c r="D222" s="81" t="s">
        <v>170</v>
      </c>
      <c r="E222" s="81"/>
      <c r="F222" s="81"/>
      <c r="G222" s="81"/>
      <c r="H222" s="81"/>
      <c r="I222" s="81"/>
      <c r="J222" s="81"/>
      <c r="K222" s="81" t="s">
        <v>4909</v>
      </c>
      <c r="L222" s="82">
        <v>41698</v>
      </c>
      <c r="M222" s="81" t="s">
        <v>4908</v>
      </c>
      <c r="N222" s="81" t="s">
        <v>6217</v>
      </c>
      <c r="O222" s="81" t="s">
        <v>6226</v>
      </c>
      <c r="P222" s="81"/>
      <c r="Q222" s="81"/>
      <c r="R222" s="81"/>
    </row>
    <row r="223" spans="1:18" ht="77.25" x14ac:dyDescent="0.25">
      <c r="A223" s="81" t="s">
        <v>5458</v>
      </c>
      <c r="B223" s="82">
        <v>45146</v>
      </c>
      <c r="C223" s="81" t="s">
        <v>6227</v>
      </c>
      <c r="D223" s="81" t="s">
        <v>6228</v>
      </c>
      <c r="E223" s="81"/>
      <c r="F223" s="81"/>
      <c r="G223" s="81"/>
      <c r="H223" s="81"/>
      <c r="I223" s="81"/>
      <c r="J223" s="81"/>
      <c r="K223" s="81" t="s">
        <v>6229</v>
      </c>
      <c r="L223" s="83"/>
      <c r="M223" s="81" t="s">
        <v>6230</v>
      </c>
      <c r="N223" s="81"/>
      <c r="O223" s="81" t="s">
        <v>6231</v>
      </c>
      <c r="P223" s="81"/>
      <c r="Q223" s="81"/>
      <c r="R223" s="81"/>
    </row>
    <row r="224" spans="1:18" ht="77.25" x14ac:dyDescent="0.25">
      <c r="A224" s="81" t="s">
        <v>4934</v>
      </c>
      <c r="B224" s="82">
        <v>45148</v>
      </c>
      <c r="C224" s="81" t="s">
        <v>6232</v>
      </c>
      <c r="D224" s="81" t="s">
        <v>6233</v>
      </c>
      <c r="E224" s="81"/>
      <c r="F224" s="81"/>
      <c r="G224" s="81"/>
      <c r="H224" s="81"/>
      <c r="I224" s="81"/>
      <c r="J224" s="81"/>
      <c r="K224" s="81" t="s">
        <v>6011</v>
      </c>
      <c r="L224" s="83"/>
      <c r="M224" s="81" t="s">
        <v>6012</v>
      </c>
      <c r="N224" s="81" t="s">
        <v>6013</v>
      </c>
      <c r="O224" s="81" t="s">
        <v>6234</v>
      </c>
      <c r="P224" s="81"/>
      <c r="Q224" s="81"/>
      <c r="R224" s="81"/>
    </row>
    <row r="225" spans="1:18" ht="77.25" x14ac:dyDescent="0.25">
      <c r="A225" s="81" t="s">
        <v>4934</v>
      </c>
      <c r="B225" s="82">
        <v>45148</v>
      </c>
      <c r="C225" s="81" t="s">
        <v>6235</v>
      </c>
      <c r="D225" s="81" t="s">
        <v>6233</v>
      </c>
      <c r="E225" s="81"/>
      <c r="F225" s="81"/>
      <c r="G225" s="81"/>
      <c r="H225" s="81"/>
      <c r="I225" s="81"/>
      <c r="J225" s="81"/>
      <c r="K225" s="81" t="s">
        <v>6011</v>
      </c>
      <c r="L225" s="83"/>
      <c r="M225" s="81" t="s">
        <v>6012</v>
      </c>
      <c r="N225" s="81" t="s">
        <v>6013</v>
      </c>
      <c r="O225" s="81" t="s">
        <v>6234</v>
      </c>
      <c r="P225" s="81"/>
      <c r="Q225" s="81"/>
      <c r="R225" s="81"/>
    </row>
    <row r="226" spans="1:18" ht="77.25" x14ac:dyDescent="0.25">
      <c r="A226" s="81" t="s">
        <v>6187</v>
      </c>
      <c r="B226" s="82">
        <v>45148</v>
      </c>
      <c r="C226" s="81" t="s">
        <v>5799</v>
      </c>
      <c r="D226" s="81" t="s">
        <v>5800</v>
      </c>
      <c r="E226" s="81"/>
      <c r="F226" s="81"/>
      <c r="G226" s="81"/>
      <c r="H226" s="81"/>
      <c r="I226" s="81"/>
      <c r="J226" s="81"/>
      <c r="K226" s="81" t="s">
        <v>5832</v>
      </c>
      <c r="L226" s="83"/>
      <c r="M226" s="81" t="s">
        <v>6236</v>
      </c>
      <c r="N226" s="81" t="s">
        <v>5886</v>
      </c>
      <c r="O226" s="81" t="s">
        <v>6237</v>
      </c>
      <c r="P226" s="81"/>
      <c r="Q226" s="81"/>
      <c r="R226" s="81"/>
    </row>
    <row r="227" spans="1:18" ht="64.5" x14ac:dyDescent="0.25">
      <c r="A227" s="81" t="s">
        <v>4934</v>
      </c>
      <c r="B227" s="82">
        <v>45149</v>
      </c>
      <c r="C227" s="81" t="s">
        <v>6238</v>
      </c>
      <c r="D227" s="81" t="s">
        <v>6239</v>
      </c>
      <c r="E227" s="81"/>
      <c r="F227" s="81"/>
      <c r="G227" s="81"/>
      <c r="H227" s="81"/>
      <c r="I227" s="81"/>
      <c r="J227" s="81"/>
      <c r="K227" s="81" t="s">
        <v>6240</v>
      </c>
      <c r="L227" s="83"/>
      <c r="M227" s="81"/>
      <c r="N227" s="81"/>
      <c r="O227" s="81" t="s">
        <v>6241</v>
      </c>
      <c r="P227" s="81"/>
      <c r="Q227" s="81"/>
      <c r="R227" s="81"/>
    </row>
    <row r="228" spans="1:18" ht="409.6" x14ac:dyDescent="0.25">
      <c r="A228" s="81" t="s">
        <v>5293</v>
      </c>
      <c r="B228" s="82">
        <v>45152</v>
      </c>
      <c r="C228" s="81" t="s">
        <v>6242</v>
      </c>
      <c r="D228" s="81" t="s">
        <v>6243</v>
      </c>
      <c r="E228" s="81"/>
      <c r="F228" s="81"/>
      <c r="G228" s="81" t="s">
        <v>5278</v>
      </c>
      <c r="H228" s="81"/>
      <c r="I228" s="81"/>
      <c r="J228" s="81"/>
      <c r="K228" s="81" t="s">
        <v>6244</v>
      </c>
      <c r="L228" s="83"/>
      <c r="M228" s="81" t="s">
        <v>6245</v>
      </c>
      <c r="N228" s="81" t="s">
        <v>6246</v>
      </c>
      <c r="O228" s="81" t="s">
        <v>6247</v>
      </c>
      <c r="P228" s="81"/>
      <c r="Q228" s="81"/>
      <c r="R228" s="81"/>
    </row>
    <row r="229" spans="1:18" ht="77.25" x14ac:dyDescent="0.25">
      <c r="A229" s="81" t="s">
        <v>4912</v>
      </c>
      <c r="B229" s="82">
        <v>45153</v>
      </c>
      <c r="C229" s="81" t="s">
        <v>6248</v>
      </c>
      <c r="D229" s="81" t="s">
        <v>6249</v>
      </c>
      <c r="E229" s="81"/>
      <c r="F229" s="81"/>
      <c r="G229" s="81"/>
      <c r="H229" s="81"/>
      <c r="I229" s="81"/>
      <c r="J229" s="81"/>
      <c r="K229" s="81" t="s">
        <v>6250</v>
      </c>
      <c r="L229" s="83"/>
      <c r="M229" s="81" t="s">
        <v>6251</v>
      </c>
      <c r="N229" s="81" t="s">
        <v>6252</v>
      </c>
      <c r="O229" s="81" t="s">
        <v>6253</v>
      </c>
      <c r="P229" s="81"/>
      <c r="Q229" s="81"/>
      <c r="R229" s="81"/>
    </row>
    <row r="230" spans="1:18" ht="90" x14ac:dyDescent="0.25">
      <c r="A230" s="81" t="s">
        <v>4954</v>
      </c>
      <c r="B230" s="82">
        <v>45153</v>
      </c>
      <c r="C230" s="81" t="s">
        <v>6254</v>
      </c>
      <c r="D230" s="81" t="s">
        <v>6255</v>
      </c>
      <c r="E230" s="81"/>
      <c r="F230" s="81"/>
      <c r="G230" s="81" t="s">
        <v>5278</v>
      </c>
      <c r="H230" s="81"/>
      <c r="I230" s="81"/>
      <c r="J230" s="81"/>
      <c r="K230" s="81" t="s">
        <v>6256</v>
      </c>
      <c r="L230" s="83"/>
      <c r="M230" s="81" t="s">
        <v>6257</v>
      </c>
      <c r="N230" s="81" t="s">
        <v>6258</v>
      </c>
      <c r="O230" s="81" t="s">
        <v>6258</v>
      </c>
      <c r="P230" s="81"/>
      <c r="Q230" s="81"/>
      <c r="R230" s="81"/>
    </row>
    <row r="231" spans="1:18" ht="77.25" x14ac:dyDescent="0.25">
      <c r="A231" s="81" t="s">
        <v>5549</v>
      </c>
      <c r="B231" s="82">
        <v>45154</v>
      </c>
      <c r="C231" s="81" t="s">
        <v>6259</v>
      </c>
      <c r="D231" s="81" t="s">
        <v>170</v>
      </c>
      <c r="E231" s="81"/>
      <c r="F231" s="81"/>
      <c r="G231" s="81"/>
      <c r="H231" s="81"/>
      <c r="I231" s="81"/>
      <c r="J231" s="81"/>
      <c r="K231" s="81" t="s">
        <v>4909</v>
      </c>
      <c r="L231" s="82">
        <v>41698</v>
      </c>
      <c r="M231" s="81" t="s">
        <v>4908</v>
      </c>
      <c r="N231" s="81"/>
      <c r="O231" s="81" t="s">
        <v>6260</v>
      </c>
      <c r="P231" s="81"/>
      <c r="Q231" s="81"/>
      <c r="R231" s="81"/>
    </row>
    <row r="232" spans="1:18" ht="77.25" x14ac:dyDescent="0.25">
      <c r="A232" s="81" t="s">
        <v>4982</v>
      </c>
      <c r="B232" s="82">
        <v>45160</v>
      </c>
      <c r="C232" s="81" t="s">
        <v>6261</v>
      </c>
      <c r="D232" s="81" t="s">
        <v>6262</v>
      </c>
      <c r="E232" s="81"/>
      <c r="F232" s="81"/>
      <c r="G232" s="81"/>
      <c r="H232" s="81"/>
      <c r="I232" s="81"/>
      <c r="J232" s="81"/>
      <c r="K232" s="81" t="s">
        <v>6263</v>
      </c>
      <c r="L232" s="83"/>
      <c r="M232" s="81" t="s">
        <v>6264</v>
      </c>
      <c r="N232" s="81" t="s">
        <v>6265</v>
      </c>
      <c r="O232" s="81" t="s">
        <v>6266</v>
      </c>
      <c r="P232" s="81"/>
      <c r="Q232" s="81"/>
      <c r="R232" s="81"/>
    </row>
    <row r="233" spans="1:18" ht="77.25" x14ac:dyDescent="0.25">
      <c r="A233" s="87" t="s">
        <v>5016</v>
      </c>
      <c r="B233" s="88">
        <v>45167</v>
      </c>
      <c r="C233" s="89" t="s">
        <v>6267</v>
      </c>
      <c r="D233" s="89" t="s">
        <v>6268</v>
      </c>
      <c r="E233" s="89"/>
      <c r="F233" s="89"/>
      <c r="G233" s="89"/>
      <c r="H233" s="89"/>
      <c r="I233" s="89"/>
      <c r="J233" s="89"/>
      <c r="K233" s="89" t="s">
        <v>6269</v>
      </c>
      <c r="L233" s="90"/>
      <c r="M233" s="89" t="s">
        <v>6270</v>
      </c>
      <c r="N233" s="89" t="s">
        <v>6271</v>
      </c>
      <c r="O233" s="89" t="s">
        <v>6272</v>
      </c>
      <c r="P233" s="89"/>
      <c r="Q233" s="89"/>
      <c r="R233" s="89"/>
    </row>
    <row r="234" spans="1:18" ht="90" x14ac:dyDescent="0.25">
      <c r="A234" s="87" t="s">
        <v>4934</v>
      </c>
      <c r="B234" s="88">
        <v>45174</v>
      </c>
      <c r="C234" s="89" t="s">
        <v>6273</v>
      </c>
      <c r="D234" s="89" t="s">
        <v>6274</v>
      </c>
      <c r="E234" s="89"/>
      <c r="F234" s="89"/>
      <c r="G234" s="89"/>
      <c r="H234" s="89"/>
      <c r="I234" s="89"/>
      <c r="J234" s="89"/>
      <c r="K234" s="89" t="s">
        <v>6275</v>
      </c>
      <c r="L234" s="90"/>
      <c r="M234" s="89" t="s">
        <v>6276</v>
      </c>
      <c r="N234" s="89" t="s">
        <v>6277</v>
      </c>
      <c r="O234" s="89" t="s">
        <v>6278</v>
      </c>
      <c r="P234" s="89"/>
      <c r="Q234" s="89"/>
      <c r="R234" s="89"/>
    </row>
    <row r="235" spans="1:18" ht="153.75" x14ac:dyDescent="0.25">
      <c r="A235" s="87" t="s">
        <v>4982</v>
      </c>
      <c r="B235" s="88">
        <v>45174</v>
      </c>
      <c r="C235" s="89" t="s">
        <v>6279</v>
      </c>
      <c r="D235" s="89" t="s">
        <v>6280</v>
      </c>
      <c r="E235" s="89"/>
      <c r="F235" s="89"/>
      <c r="G235" s="89"/>
      <c r="H235" s="89"/>
      <c r="I235" s="89"/>
      <c r="J235" s="89"/>
      <c r="K235" s="89" t="s">
        <v>6281</v>
      </c>
      <c r="L235" s="90"/>
      <c r="M235" s="89" t="s">
        <v>6282</v>
      </c>
      <c r="N235" s="89"/>
      <c r="O235" s="89" t="s">
        <v>6283</v>
      </c>
      <c r="P235" s="89"/>
      <c r="Q235" s="89"/>
      <c r="R235" s="89"/>
    </row>
    <row r="236" spans="1:18" ht="102.75" x14ac:dyDescent="0.25">
      <c r="A236" s="87" t="s">
        <v>6187</v>
      </c>
      <c r="B236" s="88">
        <v>45180</v>
      </c>
      <c r="C236" s="89" t="s">
        <v>6284</v>
      </c>
      <c r="D236" s="89" t="s">
        <v>6285</v>
      </c>
      <c r="E236" s="89"/>
      <c r="F236" s="89"/>
      <c r="G236" s="89" t="s">
        <v>5278</v>
      </c>
      <c r="H236" s="89"/>
      <c r="I236" s="89"/>
      <c r="J236" s="89"/>
      <c r="K236" s="89" t="s">
        <v>6286</v>
      </c>
      <c r="L236" s="90"/>
      <c r="M236" s="89" t="s">
        <v>6287</v>
      </c>
      <c r="N236" s="89" t="s">
        <v>6288</v>
      </c>
      <c r="O236" s="89" t="s">
        <v>6289</v>
      </c>
      <c r="P236" s="89"/>
      <c r="Q236" s="89"/>
      <c r="R236" s="89"/>
    </row>
    <row r="237" spans="1:18" ht="64.5" x14ac:dyDescent="0.25">
      <c r="A237" s="87" t="s">
        <v>6187</v>
      </c>
      <c r="B237" s="88">
        <v>45181</v>
      </c>
      <c r="C237" s="89" t="s">
        <v>6290</v>
      </c>
      <c r="D237" s="89" t="s">
        <v>6291</v>
      </c>
      <c r="E237" s="89"/>
      <c r="F237" s="89"/>
      <c r="G237" s="89"/>
      <c r="H237" s="89"/>
      <c r="I237" s="89"/>
      <c r="J237" s="89"/>
      <c r="K237" s="89" t="s">
        <v>6292</v>
      </c>
      <c r="L237" s="90"/>
      <c r="M237" s="89"/>
      <c r="N237" s="89" t="s">
        <v>6293</v>
      </c>
      <c r="O237" s="89" t="s">
        <v>6293</v>
      </c>
      <c r="P237" s="89"/>
      <c r="Q237" s="89"/>
      <c r="R237" s="89"/>
    </row>
    <row r="238" spans="1:18" ht="51.75" x14ac:dyDescent="0.25">
      <c r="A238" s="87" t="s">
        <v>6187</v>
      </c>
      <c r="B238" s="88">
        <v>45181</v>
      </c>
      <c r="C238" s="89" t="s">
        <v>6294</v>
      </c>
      <c r="D238" s="89" t="s">
        <v>6295</v>
      </c>
      <c r="E238" s="89"/>
      <c r="F238" s="89"/>
      <c r="G238" s="89"/>
      <c r="H238" s="89"/>
      <c r="I238" s="89"/>
      <c r="J238" s="89"/>
      <c r="K238" s="89" t="s">
        <v>6296</v>
      </c>
      <c r="L238" s="90"/>
      <c r="M238" s="89" t="s">
        <v>6297</v>
      </c>
      <c r="N238" s="89"/>
      <c r="O238" s="89" t="s">
        <v>6298</v>
      </c>
      <c r="P238" s="89"/>
      <c r="Q238" s="89"/>
      <c r="R238" s="89"/>
    </row>
    <row r="239" spans="1:18" ht="39" x14ac:dyDescent="0.25">
      <c r="A239" s="87" t="s">
        <v>5549</v>
      </c>
      <c r="B239" s="88">
        <v>45182.32509697917</v>
      </c>
      <c r="C239" s="89" t="s">
        <v>6299</v>
      </c>
      <c r="D239" s="89" t="s">
        <v>6300</v>
      </c>
      <c r="E239" s="89"/>
      <c r="F239" s="89"/>
      <c r="G239" s="89"/>
      <c r="H239" s="89"/>
      <c r="I239" s="89"/>
      <c r="J239" s="89"/>
      <c r="K239" s="89" t="s">
        <v>6301</v>
      </c>
      <c r="L239" s="90"/>
      <c r="M239" s="89" t="s">
        <v>6302</v>
      </c>
      <c r="N239" s="89" t="s">
        <v>6303</v>
      </c>
      <c r="O239" s="89" t="s">
        <v>6304</v>
      </c>
      <c r="P239" s="89"/>
      <c r="Q239" s="89"/>
      <c r="R239" s="89"/>
    </row>
    <row r="240" spans="1:18" ht="77.25" x14ac:dyDescent="0.25">
      <c r="A240" s="87" t="s">
        <v>6187</v>
      </c>
      <c r="B240" s="88">
        <v>45189</v>
      </c>
      <c r="C240" s="89" t="s">
        <v>6305</v>
      </c>
      <c r="D240" s="89" t="s">
        <v>6306</v>
      </c>
      <c r="E240" s="89"/>
      <c r="F240" s="89"/>
      <c r="G240" s="89"/>
      <c r="H240" s="89"/>
      <c r="I240" s="89"/>
      <c r="J240" s="89"/>
      <c r="K240" s="89" t="s">
        <v>6307</v>
      </c>
      <c r="L240" s="90"/>
      <c r="M240" s="89" t="s">
        <v>6308</v>
      </c>
      <c r="N240" s="89" t="s">
        <v>6309</v>
      </c>
      <c r="O240" s="89" t="s">
        <v>6310</v>
      </c>
      <c r="P240" s="89"/>
      <c r="Q240" s="89"/>
      <c r="R240" s="89"/>
    </row>
    <row r="241" spans="1:18" ht="64.5" x14ac:dyDescent="0.25">
      <c r="A241" s="87" t="s">
        <v>4924</v>
      </c>
      <c r="B241" s="88">
        <v>45189</v>
      </c>
      <c r="C241" s="89" t="s">
        <v>6311</v>
      </c>
      <c r="D241" s="89" t="s">
        <v>6312</v>
      </c>
      <c r="E241" s="89"/>
      <c r="F241" s="89"/>
      <c r="G241" s="89"/>
      <c r="H241" s="89"/>
      <c r="I241" s="89"/>
      <c r="J241" s="89"/>
      <c r="K241" s="89" t="s">
        <v>6313</v>
      </c>
      <c r="L241" s="90"/>
      <c r="M241" s="89" t="s">
        <v>6314</v>
      </c>
      <c r="N241" s="89" t="s">
        <v>6315</v>
      </c>
      <c r="O241" s="89" t="s">
        <v>6316</v>
      </c>
      <c r="P241" s="89"/>
      <c r="Q241" s="89"/>
      <c r="R241" s="89"/>
    </row>
    <row r="242" spans="1:18" ht="90" x14ac:dyDescent="0.25">
      <c r="A242" s="87" t="s">
        <v>4924</v>
      </c>
      <c r="B242" s="88">
        <v>45189</v>
      </c>
      <c r="C242" s="89" t="s">
        <v>6317</v>
      </c>
      <c r="D242" s="89" t="s">
        <v>6318</v>
      </c>
      <c r="E242" s="89"/>
      <c r="F242" s="89"/>
      <c r="G242" s="89"/>
      <c r="H242" s="89"/>
      <c r="I242" s="89"/>
      <c r="J242" s="89"/>
      <c r="K242" s="89" t="s">
        <v>6319</v>
      </c>
      <c r="L242" s="90"/>
      <c r="M242" s="89" t="s">
        <v>6320</v>
      </c>
      <c r="N242" s="89" t="s">
        <v>6321</v>
      </c>
      <c r="O242" s="89" t="s">
        <v>6322</v>
      </c>
      <c r="P242" s="89"/>
      <c r="Q242" s="89"/>
      <c r="R242" s="89"/>
    </row>
    <row r="243" spans="1:18" ht="64.5" x14ac:dyDescent="0.25">
      <c r="A243" s="87" t="s">
        <v>4924</v>
      </c>
      <c r="B243" s="88">
        <v>45190</v>
      </c>
      <c r="C243" s="89" t="s">
        <v>6323</v>
      </c>
      <c r="D243" s="89" t="s">
        <v>6324</v>
      </c>
      <c r="E243" s="89"/>
      <c r="F243" s="89"/>
      <c r="G243" s="89"/>
      <c r="H243" s="89"/>
      <c r="I243" s="89"/>
      <c r="J243" s="89"/>
      <c r="K243" s="89" t="s">
        <v>6325</v>
      </c>
      <c r="L243" s="90"/>
      <c r="M243" s="89" t="s">
        <v>6326</v>
      </c>
      <c r="N243" s="89" t="s">
        <v>6327</v>
      </c>
      <c r="O243" s="89" t="s">
        <v>6327</v>
      </c>
      <c r="P243" s="89"/>
      <c r="Q243" s="89"/>
      <c r="R243" s="89"/>
    </row>
    <row r="244" spans="1:18" ht="77.25" x14ac:dyDescent="0.25">
      <c r="A244" s="87" t="s">
        <v>5549</v>
      </c>
      <c r="B244" s="88">
        <v>45191</v>
      </c>
      <c r="C244" s="89" t="s">
        <v>6328</v>
      </c>
      <c r="D244" s="89" t="s">
        <v>6329</v>
      </c>
      <c r="E244" s="89"/>
      <c r="F244" s="89"/>
      <c r="G244" s="89"/>
      <c r="H244" s="89"/>
      <c r="I244" s="89"/>
      <c r="J244" s="89"/>
      <c r="K244" s="89" t="s">
        <v>6330</v>
      </c>
      <c r="L244" s="90"/>
      <c r="M244" s="89" t="s">
        <v>6331</v>
      </c>
      <c r="N244" s="89" t="s">
        <v>6332</v>
      </c>
      <c r="O244" s="89" t="s">
        <v>6333</v>
      </c>
      <c r="P244" s="89"/>
      <c r="Q244" s="89"/>
      <c r="R244" s="89"/>
    </row>
    <row r="245" spans="1:18" ht="51.75" x14ac:dyDescent="0.25">
      <c r="A245" s="87" t="s">
        <v>6334</v>
      </c>
      <c r="B245" s="88">
        <v>45194</v>
      </c>
      <c r="C245" s="89" t="s">
        <v>6335</v>
      </c>
      <c r="D245" s="89" t="s">
        <v>6336</v>
      </c>
      <c r="E245" s="89"/>
      <c r="F245" s="89"/>
      <c r="G245" s="89"/>
      <c r="H245" s="89"/>
      <c r="I245" s="89"/>
      <c r="J245" s="89"/>
      <c r="K245" s="89" t="s">
        <v>6337</v>
      </c>
      <c r="L245" s="88">
        <v>44894</v>
      </c>
      <c r="M245" s="89" t="s">
        <v>6338</v>
      </c>
      <c r="N245" s="89"/>
      <c r="O245" s="89" t="s">
        <v>6339</v>
      </c>
      <c r="P245" s="89"/>
      <c r="Q245" s="89"/>
      <c r="R245" s="89"/>
    </row>
    <row r="246" spans="1:18" ht="64.5" x14ac:dyDescent="0.25">
      <c r="A246" s="87" t="s">
        <v>5138</v>
      </c>
      <c r="B246" s="88">
        <v>45194</v>
      </c>
      <c r="C246" s="89" t="s">
        <v>6340</v>
      </c>
      <c r="D246" s="89" t="s">
        <v>6341</v>
      </c>
      <c r="E246" s="89"/>
      <c r="F246" s="89"/>
      <c r="G246" s="89"/>
      <c r="H246" s="89"/>
      <c r="I246" s="89"/>
      <c r="J246" s="89"/>
      <c r="K246" s="89" t="s">
        <v>6342</v>
      </c>
      <c r="L246" s="90"/>
      <c r="M246" s="89" t="s">
        <v>6343</v>
      </c>
      <c r="N246" s="89" t="s">
        <v>6344</v>
      </c>
      <c r="O246" s="89" t="s">
        <v>6344</v>
      </c>
      <c r="P246" s="89"/>
      <c r="Q246" s="89"/>
      <c r="R246" s="89"/>
    </row>
    <row r="247" spans="1:18" ht="51.75" x14ac:dyDescent="0.25">
      <c r="A247" s="87" t="s">
        <v>6334</v>
      </c>
      <c r="B247" s="88">
        <v>45195</v>
      </c>
      <c r="C247" s="89" t="s">
        <v>6345</v>
      </c>
      <c r="D247" s="89" t="s">
        <v>6346</v>
      </c>
      <c r="E247" s="89"/>
      <c r="F247" s="89"/>
      <c r="G247" s="89"/>
      <c r="H247" s="89"/>
      <c r="I247" s="89"/>
      <c r="J247" s="89"/>
      <c r="K247" s="89" t="s">
        <v>6347</v>
      </c>
      <c r="L247" s="90"/>
      <c r="M247" s="89" t="s">
        <v>6348</v>
      </c>
      <c r="N247" s="89"/>
      <c r="O247" s="89" t="s">
        <v>6349</v>
      </c>
      <c r="P247" s="89"/>
      <c r="Q247" s="89"/>
      <c r="R247" s="89"/>
    </row>
    <row r="248" spans="1:18" ht="51.75" x14ac:dyDescent="0.25">
      <c r="A248" s="87" t="s">
        <v>6334</v>
      </c>
      <c r="B248" s="88">
        <v>45196</v>
      </c>
      <c r="C248" s="89" t="s">
        <v>6350</v>
      </c>
      <c r="D248" s="89" t="s">
        <v>6351</v>
      </c>
      <c r="E248" s="89"/>
      <c r="F248" s="89"/>
      <c r="G248" s="89" t="s">
        <v>5278</v>
      </c>
      <c r="H248" s="89"/>
      <c r="I248" s="89"/>
      <c r="J248" s="89"/>
      <c r="K248" s="89" t="s">
        <v>6352</v>
      </c>
      <c r="L248" s="88">
        <v>44895</v>
      </c>
      <c r="M248" s="89" t="s">
        <v>6353</v>
      </c>
      <c r="N248" s="89"/>
      <c r="O248" s="89" t="s">
        <v>6354</v>
      </c>
      <c r="P248" s="89"/>
      <c r="Q248" s="89"/>
      <c r="R248" s="89"/>
    </row>
    <row r="249" spans="1:18" ht="64.5" x14ac:dyDescent="0.25">
      <c r="A249" s="87" t="s">
        <v>6187</v>
      </c>
      <c r="B249" s="88">
        <v>45197</v>
      </c>
      <c r="C249" s="89" t="s">
        <v>6355</v>
      </c>
      <c r="D249" s="89" t="s">
        <v>6356</v>
      </c>
      <c r="E249" s="89"/>
      <c r="F249" s="89"/>
      <c r="G249" s="89"/>
      <c r="H249" s="89"/>
      <c r="I249" s="89"/>
      <c r="J249" s="89"/>
      <c r="K249" s="89" t="s">
        <v>6357</v>
      </c>
      <c r="L249" s="90"/>
      <c r="M249" s="89" t="s">
        <v>6358</v>
      </c>
      <c r="N249" s="89" t="s">
        <v>6359</v>
      </c>
      <c r="O249" s="89" t="s">
        <v>6360</v>
      </c>
      <c r="P249" s="89"/>
      <c r="Q249" s="89"/>
      <c r="R249" s="89"/>
    </row>
    <row r="250" spans="1:18" ht="51.75" x14ac:dyDescent="0.25">
      <c r="A250" s="87" t="s">
        <v>5293</v>
      </c>
      <c r="B250" s="88">
        <v>45197</v>
      </c>
      <c r="C250" s="89" t="s">
        <v>6361</v>
      </c>
      <c r="D250" s="89" t="s">
        <v>6362</v>
      </c>
      <c r="E250" s="89"/>
      <c r="F250" s="89"/>
      <c r="G250" s="89" t="s">
        <v>5278</v>
      </c>
      <c r="H250" s="89"/>
      <c r="I250" s="89"/>
      <c r="J250" s="89"/>
      <c r="K250" s="89" t="s">
        <v>6363</v>
      </c>
      <c r="L250" s="88">
        <v>44134</v>
      </c>
      <c r="M250" s="89" t="s">
        <v>6364</v>
      </c>
      <c r="N250" s="89"/>
      <c r="O250" s="89" t="s">
        <v>6365</v>
      </c>
      <c r="P250" s="89"/>
      <c r="Q250" s="89"/>
      <c r="R250" s="89"/>
    </row>
    <row r="251" spans="1:18" ht="102.75" x14ac:dyDescent="0.25">
      <c r="A251" s="87" t="s">
        <v>5293</v>
      </c>
      <c r="B251" s="88">
        <v>45197</v>
      </c>
      <c r="C251" s="89" t="s">
        <v>6366</v>
      </c>
      <c r="D251" s="89" t="s">
        <v>6367</v>
      </c>
      <c r="E251" s="89"/>
      <c r="F251" s="89"/>
      <c r="G251" s="89"/>
      <c r="H251" s="89"/>
      <c r="I251" s="89"/>
      <c r="J251" s="89"/>
      <c r="K251" s="89" t="s">
        <v>6368</v>
      </c>
      <c r="L251" s="88">
        <v>44124</v>
      </c>
      <c r="M251" s="89" t="s">
        <v>6369</v>
      </c>
      <c r="N251" s="89" t="s">
        <v>6370</v>
      </c>
      <c r="O251" s="89" t="s">
        <v>6371</v>
      </c>
      <c r="P251" s="89"/>
      <c r="Q251" s="89"/>
      <c r="R251" s="89"/>
    </row>
    <row r="252" spans="1:18" ht="26.25" x14ac:dyDescent="0.25">
      <c r="A252" s="87" t="s">
        <v>5016</v>
      </c>
      <c r="B252" s="88">
        <v>45197</v>
      </c>
      <c r="C252" s="89" t="s">
        <v>6372</v>
      </c>
      <c r="D252" s="89" t="s">
        <v>6373</v>
      </c>
      <c r="E252" s="89"/>
      <c r="F252" s="89"/>
      <c r="G252" s="89"/>
      <c r="H252" s="89"/>
      <c r="I252" s="89"/>
      <c r="J252" s="89"/>
      <c r="K252" s="89" t="s">
        <v>6374</v>
      </c>
      <c r="L252" s="88">
        <v>44676</v>
      </c>
      <c r="M252" s="89" t="s">
        <v>6375</v>
      </c>
      <c r="N252" s="89"/>
      <c r="O252" s="89" t="s">
        <v>6376</v>
      </c>
      <c r="P252" s="89"/>
      <c r="Q252" s="89"/>
      <c r="R252" s="89"/>
    </row>
    <row r="253" spans="1:18" ht="77.25" x14ac:dyDescent="0.25">
      <c r="A253" s="87" t="s">
        <v>4894</v>
      </c>
      <c r="B253" s="88">
        <v>45201</v>
      </c>
      <c r="C253" s="89" t="s">
        <v>6377</v>
      </c>
      <c r="D253" s="89" t="s">
        <v>6378</v>
      </c>
      <c r="E253" s="89"/>
      <c r="F253" s="89"/>
      <c r="G253" s="89"/>
      <c r="H253" s="89"/>
      <c r="I253" s="89"/>
      <c r="J253" s="89"/>
      <c r="K253" s="89" t="s">
        <v>6379</v>
      </c>
      <c r="L253" s="90"/>
      <c r="M253" s="89"/>
      <c r="N253" s="89" t="s">
        <v>6380</v>
      </c>
      <c r="O253" s="89"/>
      <c r="P253" s="89"/>
      <c r="Q253" s="89"/>
      <c r="R253" s="89"/>
    </row>
    <row r="254" spans="1:18" ht="51.75" x14ac:dyDescent="0.25">
      <c r="A254" s="87" t="s">
        <v>4904</v>
      </c>
      <c r="B254" s="88">
        <v>45201</v>
      </c>
      <c r="C254" s="89" t="s">
        <v>6381</v>
      </c>
      <c r="D254" s="89" t="s">
        <v>6382</v>
      </c>
      <c r="E254" s="89"/>
      <c r="F254" s="89"/>
      <c r="G254" s="89"/>
      <c r="H254" s="89"/>
      <c r="I254" s="89"/>
      <c r="J254" s="89"/>
      <c r="K254" s="89" t="s">
        <v>6383</v>
      </c>
      <c r="L254" s="90"/>
      <c r="M254" s="89" t="s">
        <v>6384</v>
      </c>
      <c r="N254" s="89"/>
      <c r="O254" s="89" t="s">
        <v>6385</v>
      </c>
      <c r="P254" s="89"/>
      <c r="Q254" s="89"/>
      <c r="R254" s="89"/>
    </row>
    <row r="255" spans="1:18" ht="102.75" x14ac:dyDescent="0.25">
      <c r="A255" s="87" t="s">
        <v>6187</v>
      </c>
      <c r="B255" s="88">
        <v>45202</v>
      </c>
      <c r="C255" s="89" t="s">
        <v>6386</v>
      </c>
      <c r="D255" s="89" t="s">
        <v>6387</v>
      </c>
      <c r="E255" s="89"/>
      <c r="F255" s="89"/>
      <c r="G255" s="89"/>
      <c r="H255" s="89"/>
      <c r="I255" s="89"/>
      <c r="J255" s="89"/>
      <c r="K255" s="89" t="s">
        <v>6388</v>
      </c>
      <c r="L255" s="90"/>
      <c r="M255" s="89" t="s">
        <v>6389</v>
      </c>
      <c r="N255" s="89" t="s">
        <v>6390</v>
      </c>
      <c r="O255" s="89" t="s">
        <v>6391</v>
      </c>
      <c r="P255" s="89"/>
      <c r="Q255" s="89"/>
      <c r="R255" s="89"/>
    </row>
    <row r="256" spans="1:18" ht="90" x14ac:dyDescent="0.25">
      <c r="A256" s="87" t="s">
        <v>6334</v>
      </c>
      <c r="B256" s="88">
        <v>45202</v>
      </c>
      <c r="C256" s="89" t="s">
        <v>6392</v>
      </c>
      <c r="D256" s="89" t="s">
        <v>6393</v>
      </c>
      <c r="E256" s="89"/>
      <c r="F256" s="89"/>
      <c r="G256" s="89"/>
      <c r="H256" s="89"/>
      <c r="I256" s="89"/>
      <c r="J256" s="89"/>
      <c r="K256" s="89" t="s">
        <v>6394</v>
      </c>
      <c r="L256" s="88">
        <v>44895</v>
      </c>
      <c r="M256" s="89" t="s">
        <v>6395</v>
      </c>
      <c r="N256" s="89" t="s">
        <v>6396</v>
      </c>
      <c r="O256" s="89" t="s">
        <v>6396</v>
      </c>
      <c r="P256" s="89"/>
      <c r="Q256" s="89"/>
      <c r="R256" s="89"/>
    </row>
    <row r="257" spans="1:18" ht="51.75" x14ac:dyDescent="0.25">
      <c r="A257" s="87" t="s">
        <v>5016</v>
      </c>
      <c r="B257" s="88">
        <v>45202</v>
      </c>
      <c r="C257" s="89" t="s">
        <v>6397</v>
      </c>
      <c r="D257" s="89" t="s">
        <v>6398</v>
      </c>
      <c r="E257" s="89"/>
      <c r="F257" s="89"/>
      <c r="G257" s="89"/>
      <c r="H257" s="89"/>
      <c r="I257" s="89"/>
      <c r="J257" s="89"/>
      <c r="K257" s="89" t="s">
        <v>6399</v>
      </c>
      <c r="L257" s="88">
        <v>41976</v>
      </c>
      <c r="M257" s="89" t="s">
        <v>6400</v>
      </c>
      <c r="N257" s="89"/>
      <c r="O257" s="89" t="s">
        <v>6401</v>
      </c>
      <c r="P257" s="89"/>
      <c r="Q257" s="89"/>
      <c r="R257" s="89"/>
    </row>
    <row r="258" spans="1:18" ht="77.25" x14ac:dyDescent="0.25">
      <c r="A258" s="87" t="s">
        <v>6187</v>
      </c>
      <c r="B258" s="88">
        <v>45204</v>
      </c>
      <c r="C258" s="89" t="s">
        <v>6402</v>
      </c>
      <c r="D258" s="89" t="s">
        <v>6403</v>
      </c>
      <c r="E258" s="89"/>
      <c r="F258" s="89"/>
      <c r="G258" s="89"/>
      <c r="H258" s="89"/>
      <c r="I258" s="89"/>
      <c r="J258" s="89"/>
      <c r="K258" s="89" t="s">
        <v>6404</v>
      </c>
      <c r="L258" s="88">
        <v>45005</v>
      </c>
      <c r="M258" s="89" t="s">
        <v>6405</v>
      </c>
      <c r="N258" s="89" t="s">
        <v>6406</v>
      </c>
      <c r="O258" s="89" t="s">
        <v>6407</v>
      </c>
      <c r="P258" s="89"/>
      <c r="Q258" s="89"/>
      <c r="R258" s="89"/>
    </row>
    <row r="259" spans="1:18" ht="51.75" x14ac:dyDescent="0.25">
      <c r="A259" s="87" t="s">
        <v>4894</v>
      </c>
      <c r="B259" s="88">
        <v>45204</v>
      </c>
      <c r="C259" s="89" t="s">
        <v>6408</v>
      </c>
      <c r="D259" s="89" t="s">
        <v>6409</v>
      </c>
      <c r="E259" s="89"/>
      <c r="F259" s="89"/>
      <c r="G259" s="89"/>
      <c r="H259" s="89"/>
      <c r="I259" s="89"/>
      <c r="J259" s="89"/>
      <c r="K259" s="89" t="s">
        <v>6410</v>
      </c>
      <c r="L259" s="90"/>
      <c r="M259" s="89" t="s">
        <v>6411</v>
      </c>
      <c r="N259" s="89"/>
      <c r="O259" s="89" t="s">
        <v>6412</v>
      </c>
      <c r="P259" s="89"/>
      <c r="Q259" s="89"/>
      <c r="R259" s="89"/>
    </row>
    <row r="260" spans="1:18" ht="51.75" x14ac:dyDescent="0.25">
      <c r="A260" s="87" t="s">
        <v>5138</v>
      </c>
      <c r="B260" s="88">
        <v>45210</v>
      </c>
      <c r="C260" s="89" t="s">
        <v>6413</v>
      </c>
      <c r="D260" s="89" t="s">
        <v>6414</v>
      </c>
      <c r="E260" s="89"/>
      <c r="F260" s="89"/>
      <c r="G260" s="89"/>
      <c r="H260" s="89"/>
      <c r="I260" s="89"/>
      <c r="J260" s="89"/>
      <c r="K260" s="89" t="s">
        <v>6415</v>
      </c>
      <c r="L260" s="90"/>
      <c r="M260" s="89" t="s">
        <v>6416</v>
      </c>
      <c r="N260" s="89"/>
      <c r="O260" s="89" t="s">
        <v>6417</v>
      </c>
      <c r="P260" s="89"/>
      <c r="Q260" s="89"/>
      <c r="R260" s="89"/>
    </row>
    <row r="261" spans="1:18" ht="51.75" x14ac:dyDescent="0.25">
      <c r="A261" s="87" t="s">
        <v>5016</v>
      </c>
      <c r="B261" s="88">
        <v>45215</v>
      </c>
      <c r="C261" s="89" t="s">
        <v>6418</v>
      </c>
      <c r="D261" s="89" t="s">
        <v>6419</v>
      </c>
      <c r="E261" s="89"/>
      <c r="F261" s="89"/>
      <c r="G261" s="89"/>
      <c r="H261" s="89"/>
      <c r="I261" s="89"/>
      <c r="J261" s="89"/>
      <c r="K261" s="89" t="s">
        <v>6420</v>
      </c>
      <c r="L261" s="90"/>
      <c r="M261" s="89" t="s">
        <v>6421</v>
      </c>
      <c r="N261" s="89" t="s">
        <v>6422</v>
      </c>
      <c r="O261" s="89" t="s">
        <v>6423</v>
      </c>
      <c r="P261" s="89"/>
      <c r="Q261" s="89"/>
      <c r="R261" s="89"/>
    </row>
    <row r="262" spans="1:18" ht="77.25" x14ac:dyDescent="0.25">
      <c r="A262" s="87" t="s">
        <v>4912</v>
      </c>
      <c r="B262" s="88">
        <v>45216</v>
      </c>
      <c r="C262" s="89" t="s">
        <v>6424</v>
      </c>
      <c r="D262" s="89" t="s">
        <v>6425</v>
      </c>
      <c r="E262" s="89"/>
      <c r="F262" s="89"/>
      <c r="G262" s="89"/>
      <c r="H262" s="89"/>
      <c r="I262" s="89"/>
      <c r="J262" s="89"/>
      <c r="K262" s="89" t="s">
        <v>6426</v>
      </c>
      <c r="L262" s="90"/>
      <c r="M262" s="89" t="s">
        <v>6427</v>
      </c>
      <c r="N262" s="89" t="s">
        <v>6428</v>
      </c>
      <c r="O262" s="89" t="s">
        <v>6428</v>
      </c>
      <c r="P262" s="89"/>
      <c r="Q262" s="89"/>
      <c r="R262" s="89"/>
    </row>
    <row r="263" spans="1:18" ht="51.75" x14ac:dyDescent="0.25">
      <c r="A263" s="87" t="s">
        <v>5293</v>
      </c>
      <c r="B263" s="88">
        <v>45216</v>
      </c>
      <c r="C263" s="89" t="s">
        <v>6429</v>
      </c>
      <c r="D263" s="89" t="s">
        <v>6430</v>
      </c>
      <c r="E263" s="89"/>
      <c r="F263" s="89"/>
      <c r="G263" s="89"/>
      <c r="H263" s="89"/>
      <c r="I263" s="89"/>
      <c r="J263" s="89"/>
      <c r="K263" s="89" t="s">
        <v>6431</v>
      </c>
      <c r="L263" s="90"/>
      <c r="M263" s="89" t="s">
        <v>6432</v>
      </c>
      <c r="N263" s="89"/>
      <c r="O263" s="89" t="s">
        <v>6433</v>
      </c>
      <c r="P263" s="89"/>
      <c r="Q263" s="89"/>
      <c r="R263" s="89"/>
    </row>
    <row r="264" spans="1:18" ht="51.75" x14ac:dyDescent="0.25">
      <c r="A264" s="87" t="s">
        <v>5016</v>
      </c>
      <c r="B264" s="88">
        <v>45217</v>
      </c>
      <c r="C264" s="89" t="s">
        <v>6434</v>
      </c>
      <c r="D264" s="89" t="s">
        <v>6435</v>
      </c>
      <c r="E264" s="89"/>
      <c r="F264" s="89"/>
      <c r="G264" s="89"/>
      <c r="H264" s="89"/>
      <c r="I264" s="89"/>
      <c r="J264" s="89"/>
      <c r="K264" s="89" t="s">
        <v>6436</v>
      </c>
      <c r="L264" s="90"/>
      <c r="M264" s="89" t="s">
        <v>6437</v>
      </c>
      <c r="N264" s="89"/>
      <c r="O264" s="89" t="s">
        <v>6438</v>
      </c>
      <c r="P264" s="89"/>
      <c r="Q264" s="89"/>
      <c r="R264" s="89"/>
    </row>
    <row r="265" spans="1:18" ht="51.75" x14ac:dyDescent="0.25">
      <c r="A265" s="87" t="s">
        <v>6334</v>
      </c>
      <c r="B265" s="88">
        <v>45219</v>
      </c>
      <c r="C265" s="89" t="s">
        <v>6439</v>
      </c>
      <c r="D265" s="89" t="s">
        <v>6440</v>
      </c>
      <c r="E265" s="89"/>
      <c r="F265" s="89"/>
      <c r="G265" s="89" t="s">
        <v>5278</v>
      </c>
      <c r="H265" s="89"/>
      <c r="I265" s="89"/>
      <c r="J265" s="89"/>
      <c r="K265" s="89" t="s">
        <v>6441</v>
      </c>
      <c r="L265" s="88">
        <v>44895</v>
      </c>
      <c r="M265" s="89" t="s">
        <v>6442</v>
      </c>
      <c r="N265" s="89"/>
      <c r="O265" s="89" t="s">
        <v>6443</v>
      </c>
      <c r="P265" s="89"/>
      <c r="Q265" s="89"/>
      <c r="R265" s="89"/>
    </row>
    <row r="266" spans="1:18" ht="90" x14ac:dyDescent="0.25">
      <c r="A266" s="87" t="s">
        <v>6334</v>
      </c>
      <c r="B266" s="88">
        <v>45219</v>
      </c>
      <c r="C266" s="89" t="s">
        <v>6444</v>
      </c>
      <c r="D266" s="89" t="s">
        <v>6445</v>
      </c>
      <c r="E266" s="89"/>
      <c r="F266" s="89"/>
      <c r="G266" s="89"/>
      <c r="H266" s="89"/>
      <c r="I266" s="89"/>
      <c r="J266" s="89"/>
      <c r="K266" s="89" t="s">
        <v>6446</v>
      </c>
      <c r="L266" s="88">
        <v>44895</v>
      </c>
      <c r="M266" s="89" t="s">
        <v>6447</v>
      </c>
      <c r="N266" s="89" t="s">
        <v>6448</v>
      </c>
      <c r="O266" s="89" t="s">
        <v>6449</v>
      </c>
      <c r="P266" s="89"/>
      <c r="Q266" s="89"/>
      <c r="R266" s="89"/>
    </row>
    <row r="267" spans="1:18" ht="51.75" x14ac:dyDescent="0.25">
      <c r="A267" s="87" t="s">
        <v>4982</v>
      </c>
      <c r="B267" s="88">
        <v>45223</v>
      </c>
      <c r="C267" s="89" t="s">
        <v>6450</v>
      </c>
      <c r="D267" s="89" t="s">
        <v>6451</v>
      </c>
      <c r="E267" s="89"/>
      <c r="F267" s="89"/>
      <c r="G267" s="89"/>
      <c r="H267" s="89"/>
      <c r="I267" s="89"/>
      <c r="J267" s="89"/>
      <c r="K267" s="89" t="s">
        <v>6452</v>
      </c>
      <c r="L267" s="90"/>
      <c r="M267" s="89" t="s">
        <v>6453</v>
      </c>
      <c r="N267" s="89"/>
      <c r="O267" s="89"/>
      <c r="P267" s="89"/>
      <c r="Q267" s="89"/>
      <c r="R267" s="89"/>
    </row>
    <row r="268" spans="1:18" ht="64.5" x14ac:dyDescent="0.25">
      <c r="A268" s="87" t="s">
        <v>5138</v>
      </c>
      <c r="B268" s="88">
        <v>45230</v>
      </c>
      <c r="C268" s="89" t="s">
        <v>6454</v>
      </c>
      <c r="D268" s="89" t="s">
        <v>6455</v>
      </c>
      <c r="E268" s="89"/>
      <c r="F268" s="89"/>
      <c r="G268" s="89" t="s">
        <v>5278</v>
      </c>
      <c r="H268" s="89"/>
      <c r="I268" s="89"/>
      <c r="J268" s="89"/>
      <c r="K268" s="89" t="s">
        <v>6456</v>
      </c>
      <c r="L268" s="90"/>
      <c r="M268" s="89" t="s">
        <v>6457</v>
      </c>
      <c r="N268" s="89" t="s">
        <v>6458</v>
      </c>
      <c r="O268" s="89" t="s">
        <v>6459</v>
      </c>
      <c r="P268" s="89"/>
      <c r="Q268" s="89"/>
      <c r="R268" s="89"/>
    </row>
    <row r="269" spans="1:18" ht="64.5" x14ac:dyDescent="0.25">
      <c r="A269" s="87" t="s">
        <v>5138</v>
      </c>
      <c r="B269" s="88">
        <v>45230</v>
      </c>
      <c r="C269" s="89" t="s">
        <v>6460</v>
      </c>
      <c r="D269" s="89" t="s">
        <v>6455</v>
      </c>
      <c r="E269" s="89"/>
      <c r="F269" s="89"/>
      <c r="G269" s="89" t="s">
        <v>5278</v>
      </c>
      <c r="H269" s="89"/>
      <c r="I269" s="89"/>
      <c r="J269" s="89"/>
      <c r="K269" s="89" t="s">
        <v>6456</v>
      </c>
      <c r="L269" s="90"/>
      <c r="M269" s="89" t="s">
        <v>6457</v>
      </c>
      <c r="N269" s="89" t="s">
        <v>6458</v>
      </c>
      <c r="O269" s="89" t="s">
        <v>6459</v>
      </c>
      <c r="P269" s="89"/>
      <c r="Q269" s="89"/>
      <c r="R269" s="89"/>
    </row>
    <row r="270" spans="1:18" ht="64.5" x14ac:dyDescent="0.25">
      <c r="A270" s="87" t="s">
        <v>6187</v>
      </c>
      <c r="B270" s="88">
        <v>45230</v>
      </c>
      <c r="C270" s="89" t="s">
        <v>6461</v>
      </c>
      <c r="D270" s="89" t="s">
        <v>6462</v>
      </c>
      <c r="E270" s="89"/>
      <c r="F270" s="89"/>
      <c r="G270" s="89"/>
      <c r="H270" s="89"/>
      <c r="I270" s="89"/>
      <c r="J270" s="89"/>
      <c r="K270" s="89" t="s">
        <v>6463</v>
      </c>
      <c r="L270" s="90"/>
      <c r="M270" s="89" t="s">
        <v>6464</v>
      </c>
      <c r="N270" s="89" t="s">
        <v>6465</v>
      </c>
      <c r="O270" s="89" t="s">
        <v>6466</v>
      </c>
      <c r="P270" s="89"/>
      <c r="Q270" s="89"/>
      <c r="R270" s="89"/>
    </row>
    <row r="271" spans="1:18" ht="102.75" x14ac:dyDescent="0.25">
      <c r="A271" s="87" t="s">
        <v>4924</v>
      </c>
      <c r="B271" s="88">
        <v>45230</v>
      </c>
      <c r="C271" s="89" t="s">
        <v>6467</v>
      </c>
      <c r="D271" s="89" t="s">
        <v>6468</v>
      </c>
      <c r="E271" s="89"/>
      <c r="F271" s="89"/>
      <c r="G271" s="89"/>
      <c r="H271" s="89"/>
      <c r="I271" s="89"/>
      <c r="J271" s="89"/>
      <c r="K271" s="89" t="s">
        <v>6469</v>
      </c>
      <c r="L271" s="90"/>
      <c r="M271" s="89" t="s">
        <v>6470</v>
      </c>
      <c r="N271" s="89" t="s">
        <v>6471</v>
      </c>
      <c r="O271" s="89" t="s">
        <v>6471</v>
      </c>
      <c r="P271" s="89"/>
      <c r="Q271" s="89"/>
      <c r="R271" s="89"/>
    </row>
    <row r="272" spans="1:18" ht="90" x14ac:dyDescent="0.25">
      <c r="A272" s="87" t="s">
        <v>6472</v>
      </c>
      <c r="B272" s="88">
        <v>45231</v>
      </c>
      <c r="C272" s="89" t="s">
        <v>6473</v>
      </c>
      <c r="D272" s="89" t="s">
        <v>6474</v>
      </c>
      <c r="E272" s="89"/>
      <c r="F272" s="89"/>
      <c r="G272" s="89" t="s">
        <v>5278</v>
      </c>
      <c r="H272" s="89"/>
      <c r="I272" s="89"/>
      <c r="J272" s="89"/>
      <c r="K272" s="89" t="s">
        <v>6475</v>
      </c>
      <c r="L272" s="88">
        <v>44894</v>
      </c>
      <c r="M272" s="89" t="s">
        <v>6476</v>
      </c>
      <c r="N272" s="89" t="s">
        <v>6477</v>
      </c>
      <c r="O272" s="89" t="s">
        <v>6478</v>
      </c>
      <c r="P272" s="89"/>
      <c r="Q272" s="89"/>
      <c r="R272" s="89"/>
    </row>
    <row r="273" spans="1:18" ht="51.75" x14ac:dyDescent="0.25">
      <c r="A273" s="87" t="s">
        <v>4912</v>
      </c>
      <c r="B273" s="88">
        <v>45232</v>
      </c>
      <c r="C273" s="89" t="s">
        <v>6479</v>
      </c>
      <c r="D273" s="89" t="s">
        <v>6480</v>
      </c>
      <c r="E273" s="89"/>
      <c r="F273" s="89"/>
      <c r="G273" s="89"/>
      <c r="H273" s="89"/>
      <c r="I273" s="89"/>
      <c r="J273" s="89"/>
      <c r="K273" s="89" t="s">
        <v>6481</v>
      </c>
      <c r="L273" s="90"/>
      <c r="M273" s="89" t="s">
        <v>6482</v>
      </c>
      <c r="N273" s="89"/>
      <c r="O273" s="89" t="s">
        <v>6483</v>
      </c>
      <c r="P273" s="89"/>
      <c r="Q273" s="89"/>
      <c r="R273" s="89"/>
    </row>
    <row r="274" spans="1:18" ht="204.75" x14ac:dyDescent="0.25">
      <c r="A274" s="87" t="s">
        <v>6472</v>
      </c>
      <c r="B274" s="88">
        <v>45232</v>
      </c>
      <c r="C274" s="89" t="s">
        <v>6484</v>
      </c>
      <c r="D274" s="89" t="s">
        <v>6485</v>
      </c>
      <c r="E274" s="89"/>
      <c r="F274" s="89"/>
      <c r="G274" s="89" t="s">
        <v>5278</v>
      </c>
      <c r="H274" s="89"/>
      <c r="I274" s="89"/>
      <c r="J274" s="89"/>
      <c r="K274" s="89" t="s">
        <v>6486</v>
      </c>
      <c r="L274" s="88">
        <v>44894</v>
      </c>
      <c r="M274" s="89" t="s">
        <v>6487</v>
      </c>
      <c r="N274" s="89" t="s">
        <v>6488</v>
      </c>
      <c r="O274" s="89" t="s">
        <v>6489</v>
      </c>
      <c r="P274" s="89"/>
      <c r="Q274" s="89"/>
      <c r="R274" s="89"/>
    </row>
    <row r="275" spans="1:18" ht="179.25" x14ac:dyDescent="0.25">
      <c r="A275" s="87" t="s">
        <v>5016</v>
      </c>
      <c r="B275" s="88">
        <v>45237</v>
      </c>
      <c r="C275" s="89" t="s">
        <v>6490</v>
      </c>
      <c r="D275" s="89" t="s">
        <v>274</v>
      </c>
      <c r="E275" s="89"/>
      <c r="F275" s="89"/>
      <c r="G275" s="89"/>
      <c r="H275" s="89"/>
      <c r="I275" s="89"/>
      <c r="J275" s="89"/>
      <c r="K275" s="89" t="s">
        <v>6491</v>
      </c>
      <c r="L275" s="90"/>
      <c r="M275" s="89" t="s">
        <v>6492</v>
      </c>
      <c r="N275" s="89" t="s">
        <v>6493</v>
      </c>
      <c r="O275" s="89" t="s">
        <v>6494</v>
      </c>
      <c r="P275" s="89"/>
      <c r="Q275" s="89"/>
      <c r="R275" s="89"/>
    </row>
    <row r="276" spans="1:18" ht="90" x14ac:dyDescent="0.25">
      <c r="A276" s="87" t="s">
        <v>6472</v>
      </c>
      <c r="B276" s="88">
        <v>45239</v>
      </c>
      <c r="C276" s="89" t="s">
        <v>6495</v>
      </c>
      <c r="D276" s="89" t="s">
        <v>6496</v>
      </c>
      <c r="E276" s="89"/>
      <c r="F276" s="89"/>
      <c r="G276" s="89"/>
      <c r="H276" s="89"/>
      <c r="I276" s="89"/>
      <c r="J276" s="89"/>
      <c r="K276" s="89" t="s">
        <v>6497</v>
      </c>
      <c r="L276" s="90"/>
      <c r="M276" s="89" t="s">
        <v>6498</v>
      </c>
      <c r="N276" s="89" t="s">
        <v>6499</v>
      </c>
      <c r="O276" s="89" t="s">
        <v>6500</v>
      </c>
      <c r="P276" s="89"/>
      <c r="Q276" s="89"/>
      <c r="R276" s="89"/>
    </row>
    <row r="277" spans="1:18" ht="64.5" x14ac:dyDescent="0.25">
      <c r="A277" s="87" t="s">
        <v>6187</v>
      </c>
      <c r="B277" s="88">
        <v>45243</v>
      </c>
      <c r="C277" s="89" t="s">
        <v>6501</v>
      </c>
      <c r="D277" s="89" t="s">
        <v>6502</v>
      </c>
      <c r="E277" s="89"/>
      <c r="F277" s="89"/>
      <c r="G277" s="89"/>
      <c r="H277" s="89"/>
      <c r="I277" s="89"/>
      <c r="J277" s="89"/>
      <c r="K277" s="89" t="s">
        <v>6503</v>
      </c>
      <c r="L277" s="90"/>
      <c r="M277" s="89" t="s">
        <v>6504</v>
      </c>
      <c r="N277" s="89"/>
      <c r="O277" s="89" t="s">
        <v>6505</v>
      </c>
      <c r="P277" s="89"/>
      <c r="Q277" s="89"/>
      <c r="R277" s="89"/>
    </row>
    <row r="278" spans="1:18" ht="90" x14ac:dyDescent="0.25">
      <c r="A278" s="87" t="s">
        <v>6218</v>
      </c>
      <c r="B278" s="88">
        <v>45244</v>
      </c>
      <c r="C278" s="89" t="s">
        <v>6506</v>
      </c>
      <c r="D278" s="89" t="s">
        <v>6507</v>
      </c>
      <c r="E278" s="89"/>
      <c r="F278" s="89"/>
      <c r="G278" s="89"/>
      <c r="H278" s="89"/>
      <c r="I278" s="89"/>
      <c r="J278" s="89"/>
      <c r="K278" s="89" t="s">
        <v>6508</v>
      </c>
      <c r="L278" s="88">
        <v>45065</v>
      </c>
      <c r="M278" s="89" t="s">
        <v>6509</v>
      </c>
      <c r="N278" s="89" t="s">
        <v>6510</v>
      </c>
      <c r="O278" s="89" t="s">
        <v>6511</v>
      </c>
      <c r="P278" s="89"/>
      <c r="Q278" s="89"/>
      <c r="R278" s="89"/>
    </row>
    <row r="279" spans="1:18" ht="51.75" x14ac:dyDescent="0.25">
      <c r="A279" s="87" t="s">
        <v>5549</v>
      </c>
      <c r="B279" s="88">
        <v>45245</v>
      </c>
      <c r="C279" s="89" t="s">
        <v>6512</v>
      </c>
      <c r="D279" s="89" t="s">
        <v>6513</v>
      </c>
      <c r="E279" s="89"/>
      <c r="F279" s="89"/>
      <c r="G279" s="89"/>
      <c r="H279" s="89"/>
      <c r="I279" s="89"/>
      <c r="J279" s="89"/>
      <c r="K279" s="89" t="s">
        <v>6514</v>
      </c>
      <c r="L279" s="90"/>
      <c r="M279" s="89" t="s">
        <v>6515</v>
      </c>
      <c r="N279" s="89" t="s">
        <v>6516</v>
      </c>
      <c r="O279" s="89" t="s">
        <v>6517</v>
      </c>
      <c r="P279" s="89"/>
      <c r="Q279" s="89"/>
      <c r="R279" s="89"/>
    </row>
    <row r="280" spans="1:18" ht="64.5" x14ac:dyDescent="0.25">
      <c r="A280" s="87" t="s">
        <v>6518</v>
      </c>
      <c r="B280" s="88">
        <v>45245</v>
      </c>
      <c r="C280" s="89" t="s">
        <v>6519</v>
      </c>
      <c r="D280" s="89" t="s">
        <v>6520</v>
      </c>
      <c r="E280" s="89"/>
      <c r="F280" s="89"/>
      <c r="G280" s="89"/>
      <c r="H280" s="89"/>
      <c r="I280" s="89"/>
      <c r="J280" s="89"/>
      <c r="K280" s="89" t="s">
        <v>6521</v>
      </c>
      <c r="L280" s="90"/>
      <c r="M280" s="89" t="s">
        <v>6522</v>
      </c>
      <c r="N280" s="89" t="s">
        <v>6523</v>
      </c>
      <c r="O280" s="89" t="s">
        <v>6523</v>
      </c>
      <c r="P280" s="89"/>
      <c r="Q280" s="89"/>
      <c r="R280" s="89"/>
    </row>
    <row r="281" spans="1:18" ht="51.75" x14ac:dyDescent="0.25">
      <c r="A281" s="87" t="s">
        <v>6518</v>
      </c>
      <c r="B281" s="88">
        <v>45245.671194363429</v>
      </c>
      <c r="C281" s="89" t="s">
        <v>6524</v>
      </c>
      <c r="D281" s="89" t="s">
        <v>6525</v>
      </c>
      <c r="E281" s="89"/>
      <c r="F281" s="89"/>
      <c r="G281" s="89"/>
      <c r="H281" s="89"/>
      <c r="I281" s="89"/>
      <c r="J281" s="89"/>
      <c r="K281" s="89" t="s">
        <v>6526</v>
      </c>
      <c r="L281" s="90"/>
      <c r="M281" s="89" t="s">
        <v>6527</v>
      </c>
      <c r="N281" s="89"/>
      <c r="O281" s="89" t="s">
        <v>6523</v>
      </c>
      <c r="P281" s="89"/>
      <c r="Q281" s="89"/>
      <c r="R281" s="89"/>
    </row>
    <row r="282" spans="1:18" ht="51.75" x14ac:dyDescent="0.25">
      <c r="A282" s="87" t="s">
        <v>4982</v>
      </c>
      <c r="B282" s="88">
        <v>45246</v>
      </c>
      <c r="C282" s="89" t="s">
        <v>6528</v>
      </c>
      <c r="D282" s="89" t="s">
        <v>6529</v>
      </c>
      <c r="E282" s="89"/>
      <c r="F282" s="89"/>
      <c r="G282" s="89"/>
      <c r="H282" s="89"/>
      <c r="I282" s="89"/>
      <c r="J282" s="89"/>
      <c r="K282" s="89" t="s">
        <v>6530</v>
      </c>
      <c r="L282" s="90"/>
      <c r="M282" s="89" t="s">
        <v>6531</v>
      </c>
      <c r="N282" s="89"/>
      <c r="O282" s="89" t="s">
        <v>6532</v>
      </c>
      <c r="P282" s="89"/>
      <c r="Q282" s="89"/>
      <c r="R282" s="89"/>
    </row>
    <row r="283" spans="1:18" ht="77.25" x14ac:dyDescent="0.25">
      <c r="A283" s="87" t="s">
        <v>4904</v>
      </c>
      <c r="B283" s="88">
        <v>45251</v>
      </c>
      <c r="C283" s="89" t="s">
        <v>6533</v>
      </c>
      <c r="D283" s="89" t="s">
        <v>6534</v>
      </c>
      <c r="E283" s="89"/>
      <c r="F283" s="89"/>
      <c r="G283" s="89"/>
      <c r="H283" s="89"/>
      <c r="I283" s="89"/>
      <c r="J283" s="89"/>
      <c r="K283" s="89" t="s">
        <v>6535</v>
      </c>
      <c r="L283" s="90"/>
      <c r="M283" s="89"/>
      <c r="N283" s="89" t="s">
        <v>6536</v>
      </c>
      <c r="O283" s="89" t="s">
        <v>6536</v>
      </c>
      <c r="P283" s="89"/>
      <c r="Q283" s="89"/>
      <c r="R283" s="89"/>
    </row>
    <row r="284" spans="1:18" ht="102.75" x14ac:dyDescent="0.25">
      <c r="A284" s="87" t="s">
        <v>6472</v>
      </c>
      <c r="B284" s="88">
        <v>45254</v>
      </c>
      <c r="C284" s="89" t="s">
        <v>6537</v>
      </c>
      <c r="D284" s="89" t="s">
        <v>6538</v>
      </c>
      <c r="E284" s="89"/>
      <c r="F284" s="89"/>
      <c r="G284" s="89"/>
      <c r="H284" s="89"/>
      <c r="I284" s="89"/>
      <c r="J284" s="89"/>
      <c r="K284" s="89" t="s">
        <v>6539</v>
      </c>
      <c r="L284" s="90"/>
      <c r="M284" s="89" t="s">
        <v>6540</v>
      </c>
      <c r="N284" s="89" t="s">
        <v>6541</v>
      </c>
      <c r="O284" s="89" t="s">
        <v>6542</v>
      </c>
      <c r="P284" s="89"/>
      <c r="Q284" s="89"/>
      <c r="R284" s="89"/>
    </row>
    <row r="285" spans="1:18" ht="115.5" x14ac:dyDescent="0.25">
      <c r="A285" s="87" t="s">
        <v>6472</v>
      </c>
      <c r="B285" s="88">
        <v>45259</v>
      </c>
      <c r="C285" s="89" t="s">
        <v>6543</v>
      </c>
      <c r="D285" s="89" t="s">
        <v>6544</v>
      </c>
      <c r="E285" s="89"/>
      <c r="F285" s="89"/>
      <c r="G285" s="89" t="s">
        <v>6545</v>
      </c>
      <c r="H285" s="89"/>
      <c r="I285" s="89"/>
      <c r="J285" s="89"/>
      <c r="K285" s="89" t="s">
        <v>6546</v>
      </c>
      <c r="L285" s="88">
        <v>44894</v>
      </c>
      <c r="M285" s="89" t="s">
        <v>6547</v>
      </c>
      <c r="N285" s="89" t="s">
        <v>6548</v>
      </c>
      <c r="O285" s="89" t="s">
        <v>6549</v>
      </c>
      <c r="P285" s="89"/>
      <c r="Q285" s="89"/>
      <c r="R285" s="89"/>
    </row>
    <row r="286" spans="1:18" ht="26.25" x14ac:dyDescent="0.25">
      <c r="A286" s="87" t="s">
        <v>5293</v>
      </c>
      <c r="B286" s="88">
        <v>45259</v>
      </c>
      <c r="C286" s="89" t="s">
        <v>6550</v>
      </c>
      <c r="D286" s="89" t="s">
        <v>6551</v>
      </c>
      <c r="E286" s="89"/>
      <c r="F286" s="89"/>
      <c r="G286" s="89"/>
      <c r="H286" s="89"/>
      <c r="I286" s="89"/>
      <c r="J286" s="89"/>
      <c r="K286" s="89" t="s">
        <v>6552</v>
      </c>
      <c r="L286" s="88">
        <v>43318</v>
      </c>
      <c r="M286" s="89" t="s">
        <v>6553</v>
      </c>
      <c r="N286" s="89"/>
      <c r="O286" s="89" t="s">
        <v>6554</v>
      </c>
      <c r="P286" s="89"/>
      <c r="Q286" s="89"/>
      <c r="R286" s="89"/>
    </row>
    <row r="287" spans="1:18" ht="115.5" x14ac:dyDescent="0.25">
      <c r="A287" s="87" t="s">
        <v>6334</v>
      </c>
      <c r="B287" s="88">
        <v>45260</v>
      </c>
      <c r="C287" s="89" t="s">
        <v>6555</v>
      </c>
      <c r="D287" s="89" t="s">
        <v>6556</v>
      </c>
      <c r="E287" s="89"/>
      <c r="F287" s="89"/>
      <c r="G287" s="89" t="s">
        <v>5278</v>
      </c>
      <c r="H287" s="89"/>
      <c r="I287" s="89"/>
      <c r="J287" s="89"/>
      <c r="K287" s="89" t="s">
        <v>6557</v>
      </c>
      <c r="L287" s="88">
        <v>44894</v>
      </c>
      <c r="M287" s="89" t="s">
        <v>6558</v>
      </c>
      <c r="N287" s="89" t="s">
        <v>6559</v>
      </c>
      <c r="O287" s="89" t="s">
        <v>6560</v>
      </c>
      <c r="P287" s="89"/>
      <c r="Q287" s="89"/>
      <c r="R287" s="89"/>
    </row>
    <row r="288" spans="1:18" ht="64.5" x14ac:dyDescent="0.25">
      <c r="A288" s="87" t="s">
        <v>4924</v>
      </c>
      <c r="B288" s="88">
        <v>45260</v>
      </c>
      <c r="C288" s="89" t="s">
        <v>6561</v>
      </c>
      <c r="D288" s="89" t="s">
        <v>6562</v>
      </c>
      <c r="E288" s="89"/>
      <c r="F288" s="89"/>
      <c r="G288" s="89"/>
      <c r="H288" s="89"/>
      <c r="I288" s="89"/>
      <c r="J288" s="89"/>
      <c r="K288" s="89" t="s">
        <v>6563</v>
      </c>
      <c r="L288" s="90"/>
      <c r="M288" s="89"/>
      <c r="N288" s="89" t="s">
        <v>6564</v>
      </c>
      <c r="O288" s="89" t="s">
        <v>6565</v>
      </c>
      <c r="P288" s="89"/>
      <c r="Q288" s="89"/>
      <c r="R288" s="89"/>
    </row>
    <row r="289" spans="1:18" ht="64.5" x14ac:dyDescent="0.25">
      <c r="A289" s="87" t="s">
        <v>4954</v>
      </c>
      <c r="B289" s="88">
        <v>45260</v>
      </c>
      <c r="C289" s="89" t="s">
        <v>6566</v>
      </c>
      <c r="D289" s="89" t="s">
        <v>6567</v>
      </c>
      <c r="E289" s="89"/>
      <c r="F289" s="89"/>
      <c r="G289" s="89"/>
      <c r="H289" s="89"/>
      <c r="I289" s="89"/>
      <c r="J289" s="89"/>
      <c r="K289" s="89" t="s">
        <v>6568</v>
      </c>
      <c r="L289" s="90"/>
      <c r="M289" s="89" t="s">
        <v>6569</v>
      </c>
      <c r="N289" s="89"/>
      <c r="O289" s="89" t="s">
        <v>6570</v>
      </c>
      <c r="P289" s="89"/>
      <c r="Q289" s="89"/>
      <c r="R289" s="89"/>
    </row>
    <row r="290" spans="1:18" ht="51.75" x14ac:dyDescent="0.25">
      <c r="A290" s="87" t="s">
        <v>4954</v>
      </c>
      <c r="B290" s="88">
        <v>45264</v>
      </c>
      <c r="C290" s="89" t="s">
        <v>6571</v>
      </c>
      <c r="D290" s="89" t="s">
        <v>6572</v>
      </c>
      <c r="E290" s="89"/>
      <c r="F290" s="89"/>
      <c r="G290" s="89"/>
      <c r="H290" s="89"/>
      <c r="I290" s="89"/>
      <c r="J290" s="89"/>
      <c r="K290" s="89" t="s">
        <v>6573</v>
      </c>
      <c r="L290" s="90"/>
      <c r="M290" s="89" t="s">
        <v>6574</v>
      </c>
      <c r="N290" s="89"/>
      <c r="O290" s="89" t="s">
        <v>6575</v>
      </c>
      <c r="P290" s="89"/>
      <c r="Q290" s="89"/>
      <c r="R290" s="89"/>
    </row>
    <row r="291" spans="1:18" ht="77.25" x14ac:dyDescent="0.25">
      <c r="A291" s="87" t="s">
        <v>5016</v>
      </c>
      <c r="B291" s="88">
        <v>45266</v>
      </c>
      <c r="C291" s="89" t="s">
        <v>6576</v>
      </c>
      <c r="D291" s="89" t="s">
        <v>6577</v>
      </c>
      <c r="E291" s="89"/>
      <c r="F291" s="89"/>
      <c r="G291" s="89"/>
      <c r="H291" s="89"/>
      <c r="I291" s="89"/>
      <c r="J291" s="89"/>
      <c r="K291" s="89" t="s">
        <v>6578</v>
      </c>
      <c r="L291" s="88">
        <v>44943</v>
      </c>
      <c r="M291" s="89" t="s">
        <v>6579</v>
      </c>
      <c r="N291" s="89" t="s">
        <v>6580</v>
      </c>
      <c r="O291" s="89" t="s">
        <v>6580</v>
      </c>
      <c r="P291" s="89"/>
      <c r="Q291" s="89"/>
      <c r="R291" s="89"/>
    </row>
    <row r="292" spans="1:18" ht="51.75" x14ac:dyDescent="0.25">
      <c r="A292" s="87" t="s">
        <v>5549</v>
      </c>
      <c r="B292" s="88">
        <v>45268</v>
      </c>
      <c r="C292" s="89" t="s">
        <v>6581</v>
      </c>
      <c r="D292" s="89" t="s">
        <v>6582</v>
      </c>
      <c r="E292" s="89"/>
      <c r="F292" s="89"/>
      <c r="G292" s="89" t="s">
        <v>5278</v>
      </c>
      <c r="H292" s="89"/>
      <c r="I292" s="89"/>
      <c r="J292" s="89"/>
      <c r="K292" s="89" t="s">
        <v>6583</v>
      </c>
      <c r="L292" s="88">
        <v>45245</v>
      </c>
      <c r="M292" s="89" t="s">
        <v>6584</v>
      </c>
      <c r="N292" s="89"/>
      <c r="O292" s="89" t="s">
        <v>6585</v>
      </c>
      <c r="P292" s="89"/>
      <c r="Q292" s="89"/>
      <c r="R292" s="89"/>
    </row>
    <row r="293" spans="1:18" ht="51.75" x14ac:dyDescent="0.25">
      <c r="A293" s="87" t="s">
        <v>5138</v>
      </c>
      <c r="B293" s="88">
        <v>45275</v>
      </c>
      <c r="C293" s="89" t="s">
        <v>6586</v>
      </c>
      <c r="D293" s="89" t="s">
        <v>2144</v>
      </c>
      <c r="E293" s="89"/>
      <c r="F293" s="89"/>
      <c r="G293" s="89"/>
      <c r="H293" s="89"/>
      <c r="I293" s="89"/>
      <c r="J293" s="89"/>
      <c r="K293" s="89" t="s">
        <v>6587</v>
      </c>
      <c r="L293" s="90"/>
      <c r="M293" s="89"/>
      <c r="N293" s="89" t="s">
        <v>6588</v>
      </c>
      <c r="O293" s="89" t="s">
        <v>6588</v>
      </c>
      <c r="P293" s="89"/>
      <c r="Q293" s="89"/>
      <c r="R293" s="89"/>
    </row>
    <row r="294" spans="1:18" ht="90" x14ac:dyDescent="0.25">
      <c r="A294" s="87" t="s">
        <v>6187</v>
      </c>
      <c r="B294" s="88">
        <v>45279</v>
      </c>
      <c r="C294" s="89" t="s">
        <v>6589</v>
      </c>
      <c r="D294" s="89" t="s">
        <v>6590</v>
      </c>
      <c r="E294" s="89"/>
      <c r="F294" s="89"/>
      <c r="G294" s="89"/>
      <c r="H294" s="89"/>
      <c r="I294" s="89"/>
      <c r="J294" s="89"/>
      <c r="K294" s="89" t="s">
        <v>6591</v>
      </c>
      <c r="L294" s="88">
        <v>44140</v>
      </c>
      <c r="M294" s="89" t="s">
        <v>6592</v>
      </c>
      <c r="N294" s="89" t="s">
        <v>6593</v>
      </c>
      <c r="O294" s="89" t="s">
        <v>6594</v>
      </c>
      <c r="P294" s="89"/>
      <c r="Q294" s="89"/>
      <c r="R294" s="89"/>
    </row>
    <row r="295" spans="1:18" ht="26.25" x14ac:dyDescent="0.25">
      <c r="A295" s="87" t="s">
        <v>6187</v>
      </c>
      <c r="B295" s="88">
        <v>45279</v>
      </c>
      <c r="C295" s="89" t="s">
        <v>6595</v>
      </c>
      <c r="D295" s="89" t="s">
        <v>6596</v>
      </c>
      <c r="E295" s="89"/>
      <c r="F295" s="89"/>
      <c r="G295" s="89"/>
      <c r="H295" s="89"/>
      <c r="I295" s="89"/>
      <c r="J295" s="89"/>
      <c r="K295" s="89" t="s">
        <v>6597</v>
      </c>
      <c r="L295" s="88">
        <v>45149</v>
      </c>
      <c r="M295" s="89" t="s">
        <v>6598</v>
      </c>
      <c r="N295" s="89"/>
      <c r="O295" s="89" t="s">
        <v>6599</v>
      </c>
      <c r="P295" s="89"/>
      <c r="Q295" s="89"/>
      <c r="R295" s="89"/>
    </row>
    <row r="296" spans="1:18" ht="64.5" x14ac:dyDescent="0.25">
      <c r="A296" s="87" t="s">
        <v>6187</v>
      </c>
      <c r="B296" s="88">
        <v>45281</v>
      </c>
      <c r="C296" s="89" t="s">
        <v>6600</v>
      </c>
      <c r="D296" s="89" t="s">
        <v>6601</v>
      </c>
      <c r="E296" s="89"/>
      <c r="F296" s="89"/>
      <c r="G296" s="89"/>
      <c r="H296" s="89"/>
      <c r="I296" s="89"/>
      <c r="J296" s="89"/>
      <c r="K296" s="89" t="s">
        <v>6602</v>
      </c>
      <c r="L296" s="90"/>
      <c r="M296" s="89" t="s">
        <v>6603</v>
      </c>
      <c r="N296" s="89" t="s">
        <v>6604</v>
      </c>
      <c r="O296" s="89"/>
      <c r="P296" s="89"/>
      <c r="Q296" s="89"/>
      <c r="R296" s="89"/>
    </row>
    <row r="297" spans="1:18" ht="51.75" x14ac:dyDescent="0.25">
      <c r="A297" s="87" t="s">
        <v>4912</v>
      </c>
      <c r="B297" s="88">
        <v>45281</v>
      </c>
      <c r="C297" s="89" t="s">
        <v>6605</v>
      </c>
      <c r="D297" s="89" t="s">
        <v>6606</v>
      </c>
      <c r="E297" s="89"/>
      <c r="F297" s="89"/>
      <c r="G297" s="89"/>
      <c r="H297" s="89"/>
      <c r="I297" s="89"/>
      <c r="J297" s="89"/>
      <c r="K297" s="89" t="s">
        <v>6607</v>
      </c>
      <c r="L297" s="90"/>
      <c r="M297" s="89" t="s">
        <v>6608</v>
      </c>
      <c r="N297" s="89"/>
      <c r="O297" s="89" t="s">
        <v>6609</v>
      </c>
      <c r="P297" s="89"/>
      <c r="Q297" s="89"/>
      <c r="R297" s="89"/>
    </row>
    <row r="298" spans="1:18" ht="409.6" x14ac:dyDescent="0.25">
      <c r="A298" s="87" t="s">
        <v>4934</v>
      </c>
      <c r="B298" s="88">
        <v>45286</v>
      </c>
      <c r="C298" s="89" t="s">
        <v>6610</v>
      </c>
      <c r="D298" s="89" t="s">
        <v>6611</v>
      </c>
      <c r="E298" s="89"/>
      <c r="F298" s="89"/>
      <c r="G298" s="89"/>
      <c r="H298" s="89"/>
      <c r="I298" s="89"/>
      <c r="J298" s="89"/>
      <c r="K298" s="89" t="s">
        <v>6612</v>
      </c>
      <c r="L298" s="88">
        <v>44501</v>
      </c>
      <c r="M298" s="89" t="s">
        <v>6613</v>
      </c>
      <c r="N298" s="89" t="s">
        <v>6614</v>
      </c>
      <c r="O298" s="89" t="s">
        <v>6615</v>
      </c>
      <c r="P298" s="89"/>
      <c r="Q298" s="89"/>
      <c r="R298" s="89"/>
    </row>
    <row r="299" spans="1:18" ht="51.75" x14ac:dyDescent="0.25">
      <c r="A299" s="87" t="s">
        <v>5549</v>
      </c>
      <c r="B299" s="88">
        <v>45287</v>
      </c>
      <c r="C299" s="89" t="s">
        <v>6616</v>
      </c>
      <c r="D299" s="89" t="s">
        <v>6617</v>
      </c>
      <c r="E299" s="89"/>
      <c r="F299" s="89"/>
      <c r="G299" s="89"/>
      <c r="H299" s="89"/>
      <c r="I299" s="89"/>
      <c r="J299" s="89"/>
      <c r="K299" s="89" t="s">
        <v>6618</v>
      </c>
      <c r="L299" s="88">
        <v>45273</v>
      </c>
      <c r="M299" s="89" t="s">
        <v>6619</v>
      </c>
      <c r="N299" s="89"/>
      <c r="O299" s="89" t="s">
        <v>6620</v>
      </c>
      <c r="P299" s="89"/>
      <c r="Q299" s="89"/>
      <c r="R299" s="89"/>
    </row>
    <row r="300" spans="1:18" x14ac:dyDescent="0.25">
      <c r="A300" s="87" t="s">
        <v>4924</v>
      </c>
      <c r="B300" s="88">
        <v>45287</v>
      </c>
      <c r="C300" s="89" t="s">
        <v>6621</v>
      </c>
      <c r="D300" s="89" t="s">
        <v>6622</v>
      </c>
      <c r="E300" s="89"/>
      <c r="F300" s="89"/>
      <c r="G300" s="89"/>
      <c r="H300" s="89"/>
      <c r="I300" s="89"/>
      <c r="J300" s="89"/>
      <c r="K300" s="89" t="s">
        <v>6623</v>
      </c>
      <c r="L300" s="90"/>
      <c r="M300" s="89" t="s">
        <v>6624</v>
      </c>
      <c r="N300" s="89"/>
      <c r="O300" s="89" t="s">
        <v>6625</v>
      </c>
      <c r="P300" s="89"/>
      <c r="Q300" s="89"/>
      <c r="R300" s="89"/>
    </row>
    <row r="301" spans="1:18" ht="102.75" x14ac:dyDescent="0.25">
      <c r="A301" s="87" t="s">
        <v>4924</v>
      </c>
      <c r="B301" s="88">
        <v>45288</v>
      </c>
      <c r="C301" s="89" t="s">
        <v>6626</v>
      </c>
      <c r="D301" s="89" t="s">
        <v>6627</v>
      </c>
      <c r="E301" s="89"/>
      <c r="F301" s="89"/>
      <c r="G301" s="89"/>
      <c r="H301" s="89"/>
      <c r="I301" s="89"/>
      <c r="J301" s="89"/>
      <c r="K301" s="89" t="s">
        <v>6628</v>
      </c>
      <c r="L301" s="90"/>
      <c r="M301" s="89" t="s">
        <v>6629</v>
      </c>
      <c r="N301" s="89" t="s">
        <v>6630</v>
      </c>
      <c r="O301" s="89" t="s">
        <v>6631</v>
      </c>
      <c r="P301" s="89"/>
      <c r="Q301" s="89"/>
      <c r="R301" s="89"/>
    </row>
    <row r="302" spans="1:18" ht="192" x14ac:dyDescent="0.25">
      <c r="A302" s="87" t="s">
        <v>4982</v>
      </c>
      <c r="B302" s="88">
        <v>45289.450582233796</v>
      </c>
      <c r="C302" s="89" t="s">
        <v>6632</v>
      </c>
      <c r="D302" s="89" t="s">
        <v>6633</v>
      </c>
      <c r="E302" s="89"/>
      <c r="F302" s="89"/>
      <c r="G302" s="89"/>
      <c r="H302" s="89"/>
      <c r="I302" s="89"/>
      <c r="J302" s="89"/>
      <c r="K302" s="89" t="s">
        <v>6634</v>
      </c>
      <c r="L302" s="90"/>
      <c r="M302" s="89" t="s">
        <v>6635</v>
      </c>
      <c r="N302" s="89" t="s">
        <v>6636</v>
      </c>
      <c r="O302" s="89" t="s">
        <v>6637</v>
      </c>
      <c r="P302" s="89"/>
      <c r="Q302" s="89"/>
      <c r="R302" s="89"/>
    </row>
  </sheetData>
  <autoFilter ref="A1:R12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0"/>
  <sheetViews>
    <sheetView zoomScale="75" zoomScaleNormal="75" workbookViewId="0">
      <pane ySplit="1" topLeftCell="A210" activePane="bottomLeft" state="frozen"/>
      <selection pane="bottomLeft" activeCell="A217" sqref="A217:R217"/>
    </sheetView>
  </sheetViews>
  <sheetFormatPr defaultColWidth="8.85546875" defaultRowHeight="15" x14ac:dyDescent="0.25"/>
  <cols>
    <col min="1" max="1" width="27.85546875" style="4" customWidth="1"/>
    <col min="2" max="2" width="16.42578125" style="52" customWidth="1"/>
    <col min="3" max="3" width="26.7109375" style="4" bestFit="1" customWidth="1"/>
    <col min="4" max="4" width="34" style="4" customWidth="1"/>
    <col min="5" max="5" width="25.140625" style="4" customWidth="1"/>
    <col min="6" max="6" width="19.140625" style="4" customWidth="1"/>
    <col min="7" max="7" width="27.7109375" style="4" customWidth="1"/>
    <col min="8" max="8" width="15.42578125" style="4" bestFit="1" customWidth="1"/>
    <col min="9" max="9" width="15" style="4" customWidth="1"/>
    <col min="10" max="10" width="14.28515625" style="4" customWidth="1"/>
    <col min="11" max="11" width="18.28515625" style="6" customWidth="1"/>
    <col min="12" max="12" width="23.7109375" style="4" customWidth="1"/>
    <col min="13" max="13" width="22" style="6" customWidth="1"/>
    <col min="14" max="14" width="30.7109375" style="4" customWidth="1"/>
    <col min="15" max="15" width="56.7109375" style="4" customWidth="1"/>
    <col min="16" max="16" width="25.5703125" style="4" customWidth="1"/>
    <col min="17" max="17" width="51.5703125" style="4" customWidth="1"/>
    <col min="18" max="18" width="50.140625" style="4" customWidth="1"/>
    <col min="19" max="16384" width="8.85546875" style="4"/>
  </cols>
  <sheetData>
    <row r="1" spans="1:18" ht="99.6" customHeight="1" x14ac:dyDescent="0.25">
      <c r="A1" s="1" t="s">
        <v>1709</v>
      </c>
      <c r="B1" s="51" t="s">
        <v>0</v>
      </c>
      <c r="C1" s="2" t="s">
        <v>1</v>
      </c>
      <c r="D1" s="2" t="s">
        <v>2</v>
      </c>
      <c r="E1" s="2" t="s">
        <v>3</v>
      </c>
      <c r="F1" s="2" t="s">
        <v>4</v>
      </c>
      <c r="G1" s="2" t="s">
        <v>5</v>
      </c>
      <c r="H1" s="2" t="s">
        <v>6</v>
      </c>
      <c r="I1" s="2" t="s">
        <v>7</v>
      </c>
      <c r="J1" s="2" t="s">
        <v>8</v>
      </c>
      <c r="K1" s="5" t="s">
        <v>9</v>
      </c>
      <c r="L1" s="2" t="s">
        <v>10</v>
      </c>
      <c r="M1" s="5" t="s">
        <v>11</v>
      </c>
      <c r="N1" s="2" t="s">
        <v>12</v>
      </c>
      <c r="O1" s="2" t="s">
        <v>13</v>
      </c>
      <c r="P1" s="2" t="s">
        <v>14</v>
      </c>
      <c r="Q1" s="2" t="s">
        <v>15</v>
      </c>
      <c r="R1" s="3" t="s">
        <v>16</v>
      </c>
    </row>
    <row r="2" spans="1:18" ht="114.75" x14ac:dyDescent="0.25">
      <c r="A2" s="43" t="s">
        <v>69</v>
      </c>
      <c r="B2" s="11">
        <v>44572</v>
      </c>
      <c r="C2" s="10" t="s">
        <v>3966</v>
      </c>
      <c r="D2" s="10" t="s">
        <v>3967</v>
      </c>
      <c r="E2" s="10" t="s">
        <v>3968</v>
      </c>
      <c r="F2" s="10"/>
      <c r="G2" s="10" t="s">
        <v>18</v>
      </c>
      <c r="H2" s="10"/>
      <c r="I2" s="10"/>
      <c r="J2" s="10"/>
      <c r="K2" s="12">
        <v>1324002169</v>
      </c>
      <c r="L2" s="11">
        <v>42703</v>
      </c>
      <c r="M2" s="12">
        <v>1161326058783</v>
      </c>
      <c r="N2" s="7" t="s">
        <v>3969</v>
      </c>
      <c r="O2" s="7" t="s">
        <v>3970</v>
      </c>
      <c r="P2" s="10" t="s">
        <v>72</v>
      </c>
      <c r="Q2" s="10" t="s">
        <v>20</v>
      </c>
      <c r="R2" s="44" t="s">
        <v>20</v>
      </c>
    </row>
    <row r="3" spans="1:18" ht="216.75" x14ac:dyDescent="0.25">
      <c r="A3" s="43" t="s">
        <v>55</v>
      </c>
      <c r="B3" s="11">
        <v>44578</v>
      </c>
      <c r="C3" s="10" t="s">
        <v>3971</v>
      </c>
      <c r="D3" s="10" t="s">
        <v>3972</v>
      </c>
      <c r="E3" s="10" t="s">
        <v>3973</v>
      </c>
      <c r="F3" s="10"/>
      <c r="G3" s="10" t="s">
        <v>18</v>
      </c>
      <c r="H3" s="10"/>
      <c r="I3" s="10"/>
      <c r="J3" s="10"/>
      <c r="K3" s="12">
        <v>9701037598</v>
      </c>
      <c r="L3" s="11">
        <v>42472</v>
      </c>
      <c r="M3" s="12">
        <v>1167746366908</v>
      </c>
      <c r="N3" s="7" t="s">
        <v>3974</v>
      </c>
      <c r="O3" s="7" t="s">
        <v>3975</v>
      </c>
      <c r="P3" s="10" t="s">
        <v>56</v>
      </c>
      <c r="Q3" s="10" t="s">
        <v>20</v>
      </c>
      <c r="R3" s="44" t="s">
        <v>20</v>
      </c>
    </row>
    <row r="4" spans="1:18" ht="63.75" x14ac:dyDescent="0.25">
      <c r="A4" s="43" t="s">
        <v>158</v>
      </c>
      <c r="B4" s="11">
        <v>44572</v>
      </c>
      <c r="C4" s="10" t="s">
        <v>3976</v>
      </c>
      <c r="D4" s="10" t="s">
        <v>3977</v>
      </c>
      <c r="E4" s="10" t="s">
        <v>3978</v>
      </c>
      <c r="F4" s="10"/>
      <c r="G4" s="10" t="s">
        <v>18</v>
      </c>
      <c r="H4" s="10"/>
      <c r="I4" s="10"/>
      <c r="J4" s="10"/>
      <c r="K4" s="12">
        <v>608041804</v>
      </c>
      <c r="L4" s="11">
        <v>42521</v>
      </c>
      <c r="M4" s="12">
        <v>1160608051350</v>
      </c>
      <c r="N4" s="7" t="s">
        <v>3979</v>
      </c>
      <c r="O4" s="7" t="s">
        <v>3979</v>
      </c>
      <c r="P4" s="10" t="s">
        <v>1990</v>
      </c>
      <c r="Q4" s="10" t="s">
        <v>20</v>
      </c>
      <c r="R4" s="44" t="s">
        <v>20</v>
      </c>
    </row>
    <row r="5" spans="1:18" ht="63.75" x14ac:dyDescent="0.25">
      <c r="A5" s="43" t="s">
        <v>158</v>
      </c>
      <c r="B5" s="11">
        <v>44572</v>
      </c>
      <c r="C5" s="10" t="s">
        <v>3980</v>
      </c>
      <c r="D5" s="10" t="s">
        <v>3981</v>
      </c>
      <c r="E5" s="10" t="s">
        <v>3982</v>
      </c>
      <c r="F5" s="10"/>
      <c r="G5" s="10" t="s">
        <v>18</v>
      </c>
      <c r="H5" s="10"/>
      <c r="I5" s="10"/>
      <c r="J5" s="10"/>
      <c r="K5" s="12">
        <v>608052267</v>
      </c>
      <c r="L5" s="11">
        <v>43364</v>
      </c>
      <c r="M5" s="12">
        <v>1180608005511</v>
      </c>
      <c r="N5" s="7" t="s">
        <v>3983</v>
      </c>
      <c r="O5" s="7" t="s">
        <v>3983</v>
      </c>
      <c r="P5" s="10" t="s">
        <v>1990</v>
      </c>
      <c r="Q5" s="10" t="s">
        <v>20</v>
      </c>
      <c r="R5" s="44" t="s">
        <v>20</v>
      </c>
    </row>
    <row r="6" spans="1:18" ht="63.75" x14ac:dyDescent="0.25">
      <c r="A6" s="43" t="s">
        <v>55</v>
      </c>
      <c r="B6" s="11">
        <v>44588</v>
      </c>
      <c r="C6" s="10" t="s">
        <v>3984</v>
      </c>
      <c r="D6" s="10" t="s">
        <v>3985</v>
      </c>
      <c r="E6" s="10" t="s">
        <v>3986</v>
      </c>
      <c r="F6" s="10"/>
      <c r="G6" s="10" t="s">
        <v>18</v>
      </c>
      <c r="H6" s="10" t="s">
        <v>3987</v>
      </c>
      <c r="I6" s="10" t="s">
        <v>3988</v>
      </c>
      <c r="J6" s="10" t="s">
        <v>3989</v>
      </c>
      <c r="K6" s="12">
        <v>7722347413</v>
      </c>
      <c r="L6" s="11">
        <v>42333</v>
      </c>
      <c r="M6" s="12">
        <v>5157746090475</v>
      </c>
      <c r="N6" s="7" t="s">
        <v>3990</v>
      </c>
      <c r="O6" s="7" t="s">
        <v>3991</v>
      </c>
      <c r="P6" s="10" t="s">
        <v>56</v>
      </c>
      <c r="Q6" s="10" t="s">
        <v>20</v>
      </c>
      <c r="R6" s="44" t="s">
        <v>20</v>
      </c>
    </row>
    <row r="7" spans="1:18" ht="114.75" x14ac:dyDescent="0.25">
      <c r="A7" s="43" t="s">
        <v>186</v>
      </c>
      <c r="B7" s="11">
        <v>44579</v>
      </c>
      <c r="C7" s="10" t="s">
        <v>3992</v>
      </c>
      <c r="D7" s="10" t="s">
        <v>3476</v>
      </c>
      <c r="E7" s="10" t="s">
        <v>3477</v>
      </c>
      <c r="F7" s="10"/>
      <c r="G7" s="10" t="s">
        <v>18</v>
      </c>
      <c r="H7" s="10"/>
      <c r="I7" s="10"/>
      <c r="J7" s="10"/>
      <c r="K7" s="12">
        <v>3904039159</v>
      </c>
      <c r="L7" s="11">
        <v>37579</v>
      </c>
      <c r="M7" s="12">
        <v>1023900591131</v>
      </c>
      <c r="N7" s="7" t="s">
        <v>3832</v>
      </c>
      <c r="O7" s="7" t="s">
        <v>3993</v>
      </c>
      <c r="P7" s="10" t="s">
        <v>52</v>
      </c>
      <c r="Q7" s="10" t="s">
        <v>36</v>
      </c>
      <c r="R7" s="44" t="s">
        <v>78</v>
      </c>
    </row>
    <row r="8" spans="1:18" ht="114.75" x14ac:dyDescent="0.25">
      <c r="A8" s="43" t="s">
        <v>186</v>
      </c>
      <c r="B8" s="11">
        <v>44579</v>
      </c>
      <c r="C8" s="10" t="s">
        <v>3994</v>
      </c>
      <c r="D8" s="10" t="s">
        <v>3476</v>
      </c>
      <c r="E8" s="10" t="s">
        <v>3477</v>
      </c>
      <c r="F8" s="10"/>
      <c r="G8" s="10" t="s">
        <v>18</v>
      </c>
      <c r="H8" s="10"/>
      <c r="I8" s="10"/>
      <c r="J8" s="10"/>
      <c r="K8" s="12">
        <v>3904039159</v>
      </c>
      <c r="L8" s="11">
        <v>37579</v>
      </c>
      <c r="M8" s="12">
        <v>1023900591131</v>
      </c>
      <c r="N8" s="7" t="s">
        <v>3995</v>
      </c>
      <c r="O8" s="7" t="s">
        <v>3996</v>
      </c>
      <c r="P8" s="10" t="s">
        <v>52</v>
      </c>
      <c r="Q8" s="10" t="s">
        <v>36</v>
      </c>
      <c r="R8" s="44" t="s">
        <v>3997</v>
      </c>
    </row>
    <row r="9" spans="1:18" ht="63.75" x14ac:dyDescent="0.25">
      <c r="A9" s="43" t="s">
        <v>38</v>
      </c>
      <c r="B9" s="11">
        <v>44580</v>
      </c>
      <c r="C9" s="10" t="s">
        <v>3998</v>
      </c>
      <c r="D9" s="10" t="s">
        <v>3999</v>
      </c>
      <c r="E9" s="10" t="s">
        <v>4000</v>
      </c>
      <c r="F9" s="10"/>
      <c r="G9" s="10" t="s">
        <v>18</v>
      </c>
      <c r="H9" s="10"/>
      <c r="I9" s="10"/>
      <c r="J9" s="10"/>
      <c r="K9" s="12">
        <v>2465309652</v>
      </c>
      <c r="L9" s="11">
        <v>41717</v>
      </c>
      <c r="M9" s="12">
        <v>1142468017174</v>
      </c>
      <c r="N9" s="7" t="s">
        <v>4001</v>
      </c>
      <c r="O9" s="7" t="s">
        <v>4002</v>
      </c>
      <c r="P9" s="10" t="s">
        <v>93</v>
      </c>
      <c r="Q9" s="10" t="s">
        <v>20</v>
      </c>
      <c r="R9" s="44" t="s">
        <v>20</v>
      </c>
    </row>
    <row r="10" spans="1:18" ht="114.75" x14ac:dyDescent="0.25">
      <c r="A10" s="43" t="s">
        <v>74</v>
      </c>
      <c r="B10" s="11">
        <v>44579</v>
      </c>
      <c r="C10" s="10" t="s">
        <v>4003</v>
      </c>
      <c r="D10" s="10" t="s">
        <v>170</v>
      </c>
      <c r="E10" s="10" t="s">
        <v>171</v>
      </c>
      <c r="F10" s="10" t="s">
        <v>171</v>
      </c>
      <c r="G10" s="10" t="s">
        <v>18</v>
      </c>
      <c r="H10" s="10"/>
      <c r="I10" s="10"/>
      <c r="J10" s="10"/>
      <c r="K10" s="12">
        <v>3905078834</v>
      </c>
      <c r="L10" s="11">
        <v>39028</v>
      </c>
      <c r="M10" s="12">
        <v>1063905088158</v>
      </c>
      <c r="N10" s="7" t="s">
        <v>4004</v>
      </c>
      <c r="O10" s="7" t="s">
        <v>4005</v>
      </c>
      <c r="P10" s="10" t="s">
        <v>156</v>
      </c>
      <c r="Q10" s="10" t="s">
        <v>36</v>
      </c>
      <c r="R10" s="44" t="s">
        <v>78</v>
      </c>
    </row>
    <row r="11" spans="1:18" ht="63.75" x14ac:dyDescent="0.25">
      <c r="A11" s="43" t="s">
        <v>51</v>
      </c>
      <c r="B11" s="11">
        <v>44580</v>
      </c>
      <c r="C11" s="10" t="s">
        <v>4006</v>
      </c>
      <c r="D11" s="10" t="s">
        <v>4007</v>
      </c>
      <c r="E11" s="10" t="s">
        <v>4008</v>
      </c>
      <c r="F11" s="10" t="s">
        <v>39</v>
      </c>
      <c r="G11" s="10" t="s">
        <v>48</v>
      </c>
      <c r="H11" s="10" t="s">
        <v>4009</v>
      </c>
      <c r="I11" s="10" t="s">
        <v>4010</v>
      </c>
      <c r="J11" s="10" t="s">
        <v>4011</v>
      </c>
      <c r="K11" s="12">
        <v>7610037607</v>
      </c>
      <c r="L11" s="11">
        <v>34824</v>
      </c>
      <c r="M11" s="12">
        <v>1027601121503</v>
      </c>
      <c r="N11" s="7" t="s">
        <v>4012</v>
      </c>
      <c r="O11" s="7" t="s">
        <v>4013</v>
      </c>
      <c r="P11" s="10" t="s">
        <v>344</v>
      </c>
      <c r="Q11" s="10" t="s">
        <v>36</v>
      </c>
      <c r="R11" s="44" t="s">
        <v>66</v>
      </c>
    </row>
    <row r="12" spans="1:18" ht="63.75" x14ac:dyDescent="0.25">
      <c r="A12" s="43" t="s">
        <v>186</v>
      </c>
      <c r="B12" s="11">
        <v>44585</v>
      </c>
      <c r="C12" s="10" t="s">
        <v>4014</v>
      </c>
      <c r="D12" s="10" t="s">
        <v>4015</v>
      </c>
      <c r="E12" s="10" t="s">
        <v>4016</v>
      </c>
      <c r="F12" s="10"/>
      <c r="G12" s="10" t="s">
        <v>18</v>
      </c>
      <c r="H12" s="10"/>
      <c r="I12" s="10"/>
      <c r="J12" s="10"/>
      <c r="K12" s="12">
        <v>4703165412</v>
      </c>
      <c r="L12" s="11">
        <v>44459</v>
      </c>
      <c r="M12" s="12">
        <v>1194704014053</v>
      </c>
      <c r="N12" s="7" t="s">
        <v>4017</v>
      </c>
      <c r="O12" s="7" t="s">
        <v>4017</v>
      </c>
      <c r="P12" s="10" t="s">
        <v>310</v>
      </c>
      <c r="Q12" s="10" t="s">
        <v>20</v>
      </c>
      <c r="R12" s="44" t="s">
        <v>20</v>
      </c>
    </row>
    <row r="13" spans="1:18" ht="63.75" x14ac:dyDescent="0.25">
      <c r="A13" s="43" t="s">
        <v>334</v>
      </c>
      <c r="B13" s="11">
        <v>44587</v>
      </c>
      <c r="C13" s="10" t="s">
        <v>3539</v>
      </c>
      <c r="D13" s="10" t="s">
        <v>4018</v>
      </c>
      <c r="E13" s="10" t="s">
        <v>4019</v>
      </c>
      <c r="F13" s="10"/>
      <c r="G13" s="10" t="s">
        <v>18</v>
      </c>
      <c r="H13" s="10"/>
      <c r="I13" s="10"/>
      <c r="J13" s="10"/>
      <c r="K13" s="12">
        <v>6312207650</v>
      </c>
      <c r="L13" s="11">
        <v>44322</v>
      </c>
      <c r="M13" s="12">
        <v>1216300023147</v>
      </c>
      <c r="N13" s="7" t="s">
        <v>4020</v>
      </c>
      <c r="O13" s="7" t="s">
        <v>4021</v>
      </c>
      <c r="P13" s="10" t="s">
        <v>335</v>
      </c>
      <c r="Q13" s="10" t="s">
        <v>20</v>
      </c>
      <c r="R13" s="44" t="s">
        <v>20</v>
      </c>
    </row>
    <row r="14" spans="1:18" ht="63.75" x14ac:dyDescent="0.25">
      <c r="A14" s="45" t="s">
        <v>334</v>
      </c>
      <c r="B14" s="46">
        <v>44587</v>
      </c>
      <c r="C14" s="47" t="s">
        <v>3548</v>
      </c>
      <c r="D14" s="47" t="s">
        <v>4022</v>
      </c>
      <c r="E14" s="47" t="s">
        <v>4023</v>
      </c>
      <c r="F14" s="47"/>
      <c r="G14" s="47" t="s">
        <v>18</v>
      </c>
      <c r="H14" s="47"/>
      <c r="I14" s="47"/>
      <c r="J14" s="47"/>
      <c r="K14" s="48">
        <v>5835139516</v>
      </c>
      <c r="L14" s="46">
        <v>44551</v>
      </c>
      <c r="M14" s="48">
        <v>1215800010667</v>
      </c>
      <c r="N14" s="49" t="s">
        <v>4024</v>
      </c>
      <c r="O14" s="49" t="s">
        <v>4025</v>
      </c>
      <c r="P14" s="47" t="s">
        <v>75</v>
      </c>
      <c r="Q14" s="47" t="s">
        <v>20</v>
      </c>
      <c r="R14" s="50" t="s">
        <v>20</v>
      </c>
    </row>
    <row r="15" spans="1:18" ht="63.75" x14ac:dyDescent="0.25">
      <c r="A15" s="43" t="s">
        <v>334</v>
      </c>
      <c r="B15" s="11">
        <v>44579</v>
      </c>
      <c r="C15" s="10" t="s">
        <v>3168</v>
      </c>
      <c r="D15" s="10" t="s">
        <v>4026</v>
      </c>
      <c r="E15" s="10" t="s">
        <v>4027</v>
      </c>
      <c r="F15" s="10"/>
      <c r="G15" s="10" t="s">
        <v>18</v>
      </c>
      <c r="H15" s="10"/>
      <c r="I15" s="10"/>
      <c r="J15" s="10"/>
      <c r="K15" s="12">
        <v>6320054461</v>
      </c>
      <c r="L15" s="11">
        <v>44133</v>
      </c>
      <c r="M15" s="12">
        <v>1206300062022</v>
      </c>
      <c r="N15" s="7" t="s">
        <v>4028</v>
      </c>
      <c r="O15" s="10" t="s">
        <v>4029</v>
      </c>
      <c r="P15" s="10" t="s">
        <v>335</v>
      </c>
      <c r="Q15" s="10" t="s">
        <v>20</v>
      </c>
      <c r="R15" s="44" t="s">
        <v>20</v>
      </c>
    </row>
    <row r="16" spans="1:18" ht="63.75" x14ac:dyDescent="0.25">
      <c r="A16" s="45" t="s">
        <v>334</v>
      </c>
      <c r="B16" s="46">
        <v>44579</v>
      </c>
      <c r="C16" s="47" t="s">
        <v>3491</v>
      </c>
      <c r="D16" s="47" t="s">
        <v>4030</v>
      </c>
      <c r="E16" s="47" t="s">
        <v>4031</v>
      </c>
      <c r="F16" s="47"/>
      <c r="G16" s="47" t="s">
        <v>18</v>
      </c>
      <c r="H16" s="47"/>
      <c r="I16" s="47"/>
      <c r="J16" s="47"/>
      <c r="K16" s="48">
        <v>6320041166</v>
      </c>
      <c r="L16" s="46">
        <v>43741</v>
      </c>
      <c r="M16" s="48">
        <v>1196313079599</v>
      </c>
      <c r="N16" s="49" t="s">
        <v>4032</v>
      </c>
      <c r="O16" s="47" t="s">
        <v>4032</v>
      </c>
      <c r="P16" s="10" t="s">
        <v>335</v>
      </c>
      <c r="Q16" s="47" t="s">
        <v>20</v>
      </c>
      <c r="R16" s="50" t="s">
        <v>20</v>
      </c>
    </row>
    <row r="17" spans="1:18" ht="63.75" x14ac:dyDescent="0.25">
      <c r="A17" s="43" t="s">
        <v>158</v>
      </c>
      <c r="B17" s="11">
        <v>44587</v>
      </c>
      <c r="C17" s="10" t="s">
        <v>4033</v>
      </c>
      <c r="D17" s="10" t="s">
        <v>4034</v>
      </c>
      <c r="E17" s="10" t="s">
        <v>4035</v>
      </c>
      <c r="F17" s="10"/>
      <c r="G17" s="10" t="s">
        <v>18</v>
      </c>
      <c r="H17" s="10"/>
      <c r="I17" s="10"/>
      <c r="J17" s="10"/>
      <c r="K17" s="12">
        <v>573011235</v>
      </c>
      <c r="L17" s="11">
        <v>43297</v>
      </c>
      <c r="M17" s="12">
        <v>1180571008661</v>
      </c>
      <c r="N17" s="7" t="s">
        <v>4036</v>
      </c>
      <c r="O17" s="7" t="s">
        <v>4036</v>
      </c>
      <c r="P17" s="10" t="s">
        <v>162</v>
      </c>
      <c r="Q17" s="10" t="s">
        <v>20</v>
      </c>
      <c r="R17" s="44" t="s">
        <v>20</v>
      </c>
    </row>
    <row r="18" spans="1:18" ht="63.75" x14ac:dyDescent="0.25">
      <c r="A18" s="43" t="s">
        <v>84</v>
      </c>
      <c r="B18" s="11">
        <v>44593</v>
      </c>
      <c r="C18" s="10" t="s">
        <v>4037</v>
      </c>
      <c r="D18" s="10" t="s">
        <v>4038</v>
      </c>
      <c r="E18" s="10" t="s">
        <v>4039</v>
      </c>
      <c r="F18" s="10"/>
      <c r="G18" s="10" t="s">
        <v>18</v>
      </c>
      <c r="H18" s="10"/>
      <c r="I18" s="10"/>
      <c r="J18" s="10"/>
      <c r="K18" s="12">
        <v>5407454215</v>
      </c>
      <c r="L18" s="11">
        <v>40351</v>
      </c>
      <c r="M18" s="12">
        <v>1105476024829</v>
      </c>
      <c r="N18" s="7" t="s">
        <v>4040</v>
      </c>
      <c r="O18" s="7" t="s">
        <v>4041</v>
      </c>
      <c r="P18" s="10" t="s">
        <v>89</v>
      </c>
      <c r="Q18" s="10" t="s">
        <v>20</v>
      </c>
      <c r="R18" s="44" t="s">
        <v>20</v>
      </c>
    </row>
    <row r="19" spans="1:18" ht="63.75" x14ac:dyDescent="0.25">
      <c r="A19" s="43" t="s">
        <v>84</v>
      </c>
      <c r="B19" s="11">
        <v>44593</v>
      </c>
      <c r="C19" s="10" t="s">
        <v>4042</v>
      </c>
      <c r="D19" s="10" t="s">
        <v>4043</v>
      </c>
      <c r="E19" s="10" t="s">
        <v>166</v>
      </c>
      <c r="F19" s="10"/>
      <c r="G19" s="10" t="s">
        <v>18</v>
      </c>
      <c r="H19" s="10"/>
      <c r="I19" s="10"/>
      <c r="J19" s="10"/>
      <c r="K19" s="12">
        <v>5501187920</v>
      </c>
      <c r="L19" s="11">
        <v>43153</v>
      </c>
      <c r="M19" s="12">
        <v>1185543005010</v>
      </c>
      <c r="N19" s="7" t="s">
        <v>4044</v>
      </c>
      <c r="O19" s="7" t="s">
        <v>4044</v>
      </c>
      <c r="P19" s="10" t="s">
        <v>88</v>
      </c>
      <c r="Q19" s="10" t="s">
        <v>20</v>
      </c>
      <c r="R19" s="44" t="s">
        <v>20</v>
      </c>
    </row>
    <row r="20" spans="1:18" ht="153" x14ac:dyDescent="0.25">
      <c r="A20" s="43" t="s">
        <v>334</v>
      </c>
      <c r="B20" s="11">
        <v>44593</v>
      </c>
      <c r="C20" s="10" t="s">
        <v>3534</v>
      </c>
      <c r="D20" s="10"/>
      <c r="E20" s="10"/>
      <c r="F20" s="10"/>
      <c r="G20" s="10" t="s">
        <v>58</v>
      </c>
      <c r="H20" s="10" t="s">
        <v>4045</v>
      </c>
      <c r="I20" s="10" t="s">
        <v>2199</v>
      </c>
      <c r="J20" s="10" t="s">
        <v>43</v>
      </c>
      <c r="K20" s="12">
        <v>632502835316</v>
      </c>
      <c r="L20" s="11">
        <v>43600</v>
      </c>
      <c r="M20" s="12">
        <v>319631300077172</v>
      </c>
      <c r="N20" s="7" t="s">
        <v>4046</v>
      </c>
      <c r="O20" s="7" t="s">
        <v>4047</v>
      </c>
      <c r="P20" s="10" t="s">
        <v>335</v>
      </c>
      <c r="Q20" s="10" t="s">
        <v>20</v>
      </c>
      <c r="R20" s="44" t="s">
        <v>20</v>
      </c>
    </row>
    <row r="21" spans="1:18" ht="140.25" x14ac:dyDescent="0.25">
      <c r="A21" s="43" t="s">
        <v>47</v>
      </c>
      <c r="B21" s="11">
        <v>44596</v>
      </c>
      <c r="C21" s="10" t="s">
        <v>4048</v>
      </c>
      <c r="D21" s="10" t="s">
        <v>4049</v>
      </c>
      <c r="E21" s="10" t="s">
        <v>4050</v>
      </c>
      <c r="F21" s="10"/>
      <c r="G21" s="10" t="s">
        <v>18</v>
      </c>
      <c r="H21" s="10"/>
      <c r="I21" s="10"/>
      <c r="J21" s="10"/>
      <c r="K21" s="12">
        <v>7457011011</v>
      </c>
      <c r="L21" s="11">
        <v>44067</v>
      </c>
      <c r="M21" s="12">
        <v>1207400030672</v>
      </c>
      <c r="N21" s="7" t="s">
        <v>4051</v>
      </c>
      <c r="O21" s="7" t="s">
        <v>4052</v>
      </c>
      <c r="P21" s="10" t="s">
        <v>54</v>
      </c>
      <c r="Q21" s="10" t="s">
        <v>20</v>
      </c>
      <c r="R21" s="44" t="s">
        <v>20</v>
      </c>
    </row>
    <row r="22" spans="1:18" ht="409.5" x14ac:dyDescent="0.25">
      <c r="A22" s="43" t="s">
        <v>47</v>
      </c>
      <c r="B22" s="11">
        <v>44596</v>
      </c>
      <c r="C22" s="10" t="s">
        <v>4053</v>
      </c>
      <c r="D22" s="10" t="s">
        <v>4054</v>
      </c>
      <c r="E22" s="10" t="s">
        <v>4055</v>
      </c>
      <c r="F22" s="10"/>
      <c r="G22" s="10" t="s">
        <v>18</v>
      </c>
      <c r="H22" s="10"/>
      <c r="I22" s="10"/>
      <c r="J22" s="10"/>
      <c r="K22" s="12">
        <v>7457012015</v>
      </c>
      <c r="L22" s="11">
        <v>44529</v>
      </c>
      <c r="M22" s="12">
        <v>1217400042155</v>
      </c>
      <c r="N22" s="7" t="s">
        <v>4056</v>
      </c>
      <c r="O22" s="7" t="s">
        <v>4057</v>
      </c>
      <c r="P22" s="10" t="s">
        <v>54</v>
      </c>
      <c r="Q22" s="10" t="s">
        <v>20</v>
      </c>
      <c r="R22" s="44" t="s">
        <v>20</v>
      </c>
    </row>
    <row r="23" spans="1:18" ht="63.75" x14ac:dyDescent="0.25">
      <c r="A23" s="43" t="s">
        <v>34</v>
      </c>
      <c r="B23" s="11">
        <v>44599</v>
      </c>
      <c r="C23" s="10" t="s">
        <v>4058</v>
      </c>
      <c r="D23" s="10" t="s">
        <v>4059</v>
      </c>
      <c r="E23" s="10" t="s">
        <v>4060</v>
      </c>
      <c r="F23" s="10" t="s">
        <v>4060</v>
      </c>
      <c r="G23" s="10" t="s">
        <v>18</v>
      </c>
      <c r="H23" s="10"/>
      <c r="I23" s="10"/>
      <c r="J23" s="10"/>
      <c r="K23" s="12">
        <v>8602304385</v>
      </c>
      <c r="L23" s="11">
        <v>44494</v>
      </c>
      <c r="M23" s="12">
        <v>1218600010375</v>
      </c>
      <c r="N23" s="7" t="s">
        <v>4061</v>
      </c>
      <c r="O23" s="7" t="s">
        <v>4061</v>
      </c>
      <c r="P23" s="10" t="s">
        <v>57</v>
      </c>
      <c r="Q23" s="10" t="s">
        <v>20</v>
      </c>
      <c r="R23" s="44" t="s">
        <v>20</v>
      </c>
    </row>
    <row r="24" spans="1:18" ht="63.75" x14ac:dyDescent="0.25">
      <c r="A24" s="43" t="s">
        <v>51</v>
      </c>
      <c r="B24" s="11">
        <v>44599</v>
      </c>
      <c r="C24" s="10" t="s">
        <v>4062</v>
      </c>
      <c r="D24" s="10" t="s">
        <v>4063</v>
      </c>
      <c r="E24" s="10" t="s">
        <v>4064</v>
      </c>
      <c r="F24" s="10"/>
      <c r="G24" s="10" t="s">
        <v>18</v>
      </c>
      <c r="H24" s="10"/>
      <c r="I24" s="10"/>
      <c r="J24" s="10"/>
      <c r="K24" s="12">
        <v>3328026608</v>
      </c>
      <c r="L24" s="11">
        <v>44377</v>
      </c>
      <c r="M24" s="12">
        <v>1213300005291</v>
      </c>
      <c r="N24" s="7" t="s">
        <v>4065</v>
      </c>
      <c r="O24" s="7" t="s">
        <v>4066</v>
      </c>
      <c r="P24" s="10" t="s">
        <v>3371</v>
      </c>
      <c r="Q24" s="10" t="s">
        <v>20</v>
      </c>
      <c r="R24" s="44" t="s">
        <v>20</v>
      </c>
    </row>
    <row r="25" spans="1:18" ht="63.75" x14ac:dyDescent="0.25">
      <c r="A25" s="43" t="s">
        <v>51</v>
      </c>
      <c r="B25" s="11">
        <v>44602</v>
      </c>
      <c r="C25" s="10" t="s">
        <v>4067</v>
      </c>
      <c r="D25" s="10" t="s">
        <v>4068</v>
      </c>
      <c r="E25" s="10" t="s">
        <v>4069</v>
      </c>
      <c r="F25" s="10"/>
      <c r="G25" s="10" t="s">
        <v>18</v>
      </c>
      <c r="H25" s="10"/>
      <c r="I25" s="10"/>
      <c r="J25" s="10"/>
      <c r="K25" s="12">
        <v>3327137538</v>
      </c>
      <c r="L25" s="11">
        <v>42906</v>
      </c>
      <c r="M25" s="12">
        <v>1173328008809</v>
      </c>
      <c r="N25" s="7" t="s">
        <v>4070</v>
      </c>
      <c r="O25" s="7" t="s">
        <v>4071</v>
      </c>
      <c r="P25" s="10" t="s">
        <v>3371</v>
      </c>
      <c r="Q25" s="10" t="s">
        <v>20</v>
      </c>
      <c r="R25" s="44" t="s">
        <v>20</v>
      </c>
    </row>
    <row r="26" spans="1:18" ht="63.75" x14ac:dyDescent="0.25">
      <c r="A26" s="43" t="s">
        <v>51</v>
      </c>
      <c r="B26" s="11">
        <v>44602</v>
      </c>
      <c r="C26" s="10" t="s">
        <v>4072</v>
      </c>
      <c r="D26" s="10" t="s">
        <v>4073</v>
      </c>
      <c r="E26" s="10" t="s">
        <v>4074</v>
      </c>
      <c r="F26" s="10"/>
      <c r="G26" s="10" t="s">
        <v>18</v>
      </c>
      <c r="H26" s="10"/>
      <c r="I26" s="10"/>
      <c r="J26" s="10"/>
      <c r="K26" s="12">
        <v>3328486806</v>
      </c>
      <c r="L26" s="11">
        <v>41242</v>
      </c>
      <c r="M26" s="12">
        <v>1123328007252</v>
      </c>
      <c r="N26" s="7" t="s">
        <v>4075</v>
      </c>
      <c r="O26" s="7" t="s">
        <v>4076</v>
      </c>
      <c r="P26" s="10" t="s">
        <v>3371</v>
      </c>
      <c r="Q26" s="10" t="s">
        <v>20</v>
      </c>
      <c r="R26" s="44" t="s">
        <v>20</v>
      </c>
    </row>
    <row r="27" spans="1:18" ht="63.75" x14ac:dyDescent="0.25">
      <c r="A27" s="43" t="s">
        <v>51</v>
      </c>
      <c r="B27" s="11">
        <v>44602</v>
      </c>
      <c r="C27" s="10" t="s">
        <v>4072</v>
      </c>
      <c r="D27" s="10" t="s">
        <v>4077</v>
      </c>
      <c r="E27" s="10" t="s">
        <v>4074</v>
      </c>
      <c r="F27" s="10"/>
      <c r="G27" s="10" t="s">
        <v>18</v>
      </c>
      <c r="H27" s="10"/>
      <c r="I27" s="10"/>
      <c r="J27" s="10"/>
      <c r="K27" s="12">
        <v>3328486806</v>
      </c>
      <c r="L27" s="11">
        <v>41242</v>
      </c>
      <c r="M27" s="12">
        <v>1123328007252</v>
      </c>
      <c r="N27" s="7" t="s">
        <v>4075</v>
      </c>
      <c r="O27" s="7" t="s">
        <v>4076</v>
      </c>
      <c r="P27" s="10" t="s">
        <v>3371</v>
      </c>
      <c r="Q27" s="10" t="s">
        <v>20</v>
      </c>
      <c r="R27" s="44" t="s">
        <v>20</v>
      </c>
    </row>
    <row r="28" spans="1:18" ht="63.75" x14ac:dyDescent="0.25">
      <c r="A28" s="43" t="s">
        <v>186</v>
      </c>
      <c r="B28" s="11">
        <v>44601</v>
      </c>
      <c r="C28" s="10" t="s">
        <v>4078</v>
      </c>
      <c r="D28" s="10"/>
      <c r="E28" s="10"/>
      <c r="F28" s="10"/>
      <c r="G28" s="10" t="s">
        <v>58</v>
      </c>
      <c r="H28" s="10" t="s">
        <v>4079</v>
      </c>
      <c r="I28" s="10" t="s">
        <v>46</v>
      </c>
      <c r="J28" s="10" t="s">
        <v>4080</v>
      </c>
      <c r="K28" s="12">
        <v>183311231313</v>
      </c>
      <c r="L28" s="11">
        <v>44473</v>
      </c>
      <c r="M28" s="12">
        <v>321183200055740</v>
      </c>
      <c r="N28" s="7" t="s">
        <v>4081</v>
      </c>
      <c r="O28" s="7" t="s">
        <v>4082</v>
      </c>
      <c r="P28" s="10" t="s">
        <v>52</v>
      </c>
      <c r="Q28" s="10" t="s">
        <v>20</v>
      </c>
      <c r="R28" s="44" t="s">
        <v>20</v>
      </c>
    </row>
    <row r="29" spans="1:18" ht="63.75" x14ac:dyDescent="0.25">
      <c r="A29" s="68" t="s">
        <v>21</v>
      </c>
      <c r="B29" s="69">
        <v>44606</v>
      </c>
      <c r="C29" s="70" t="s">
        <v>4083</v>
      </c>
      <c r="D29" s="70" t="s">
        <v>4084</v>
      </c>
      <c r="E29" s="70" t="s">
        <v>4085</v>
      </c>
      <c r="F29" s="70" t="s">
        <v>4084</v>
      </c>
      <c r="G29" s="70" t="s">
        <v>18</v>
      </c>
      <c r="H29" s="70" t="s">
        <v>4086</v>
      </c>
      <c r="I29" s="70" t="s">
        <v>67</v>
      </c>
      <c r="J29" s="70" t="s">
        <v>68</v>
      </c>
      <c r="K29" s="71">
        <v>9102267560</v>
      </c>
      <c r="L29" s="69">
        <v>44112</v>
      </c>
      <c r="M29" s="71">
        <v>1209100013099</v>
      </c>
      <c r="N29" s="72" t="s">
        <v>4087</v>
      </c>
      <c r="O29" s="72" t="s">
        <v>4087</v>
      </c>
      <c r="P29" s="70" t="s">
        <v>26</v>
      </c>
      <c r="Q29" s="70" t="s">
        <v>20</v>
      </c>
      <c r="R29" s="73" t="s">
        <v>20</v>
      </c>
    </row>
    <row r="30" spans="1:18" ht="63.75" x14ac:dyDescent="0.25">
      <c r="A30" s="43" t="s">
        <v>186</v>
      </c>
      <c r="B30" s="11">
        <v>44607</v>
      </c>
      <c r="C30" s="10" t="s">
        <v>4088</v>
      </c>
      <c r="D30" s="10" t="s">
        <v>4089</v>
      </c>
      <c r="E30" s="10" t="s">
        <v>4090</v>
      </c>
      <c r="F30" s="10"/>
      <c r="G30" s="10" t="s">
        <v>18</v>
      </c>
      <c r="H30" s="10"/>
      <c r="I30" s="10"/>
      <c r="J30" s="10"/>
      <c r="K30" s="12">
        <v>7814761494</v>
      </c>
      <c r="L30" s="11">
        <v>43648</v>
      </c>
      <c r="M30" s="12">
        <v>1197847150456</v>
      </c>
      <c r="N30" s="7" t="s">
        <v>4091</v>
      </c>
      <c r="O30" s="7" t="s">
        <v>4092</v>
      </c>
      <c r="P30" s="10" t="s">
        <v>141</v>
      </c>
      <c r="Q30" s="10" t="s">
        <v>20</v>
      </c>
      <c r="R30" s="44" t="s">
        <v>20</v>
      </c>
    </row>
    <row r="31" spans="1:18" ht="63.75" x14ac:dyDescent="0.25">
      <c r="A31" s="43" t="s">
        <v>186</v>
      </c>
      <c r="B31" s="11">
        <v>44607</v>
      </c>
      <c r="C31" s="10" t="s">
        <v>4093</v>
      </c>
      <c r="D31" s="10" t="s">
        <v>4094</v>
      </c>
      <c r="E31" s="10" t="s">
        <v>4095</v>
      </c>
      <c r="F31" s="10"/>
      <c r="G31" s="10" t="s">
        <v>18</v>
      </c>
      <c r="H31" s="10"/>
      <c r="I31" s="10"/>
      <c r="J31" s="10"/>
      <c r="K31" s="12">
        <v>4703152090</v>
      </c>
      <c r="L31" s="11">
        <v>44459</v>
      </c>
      <c r="M31" s="12">
        <v>1174704013340</v>
      </c>
      <c r="N31" s="7" t="s">
        <v>4096</v>
      </c>
      <c r="O31" s="7" t="s">
        <v>4097</v>
      </c>
      <c r="P31" s="10" t="s">
        <v>310</v>
      </c>
      <c r="Q31" s="10" t="s">
        <v>20</v>
      </c>
      <c r="R31" s="44" t="s">
        <v>20</v>
      </c>
    </row>
    <row r="32" spans="1:18" ht="63.75" x14ac:dyDescent="0.25">
      <c r="A32" s="43" t="s">
        <v>315</v>
      </c>
      <c r="B32" s="11">
        <v>44613</v>
      </c>
      <c r="C32" s="10" t="s">
        <v>4098</v>
      </c>
      <c r="D32" s="10" t="s">
        <v>4099</v>
      </c>
      <c r="E32" s="10" t="s">
        <v>4100</v>
      </c>
      <c r="F32" s="10" t="s">
        <v>4100</v>
      </c>
      <c r="G32" s="10" t="s">
        <v>18</v>
      </c>
      <c r="H32" s="10" t="s">
        <v>4101</v>
      </c>
      <c r="I32" s="10"/>
      <c r="J32" s="10"/>
      <c r="K32" s="12">
        <v>272919714</v>
      </c>
      <c r="L32" s="11">
        <v>44523</v>
      </c>
      <c r="M32" s="12">
        <v>1210200053898</v>
      </c>
      <c r="N32" s="7" t="s">
        <v>4102</v>
      </c>
      <c r="O32" s="7" t="s">
        <v>4103</v>
      </c>
      <c r="P32" s="10" t="s">
        <v>1880</v>
      </c>
      <c r="Q32" s="10" t="s">
        <v>20</v>
      </c>
      <c r="R32" s="44" t="s">
        <v>20</v>
      </c>
    </row>
    <row r="33" spans="1:18" ht="63.75" x14ac:dyDescent="0.25">
      <c r="A33" s="45" t="s">
        <v>186</v>
      </c>
      <c r="B33" s="46">
        <v>44613</v>
      </c>
      <c r="C33" s="47" t="s">
        <v>4104</v>
      </c>
      <c r="D33" s="47" t="s">
        <v>4105</v>
      </c>
      <c r="E33" s="47" t="s">
        <v>4106</v>
      </c>
      <c r="F33" s="47"/>
      <c r="G33" s="47" t="s">
        <v>18</v>
      </c>
      <c r="H33" s="47"/>
      <c r="I33" s="47"/>
      <c r="J33" s="47"/>
      <c r="K33" s="48">
        <v>7702411540</v>
      </c>
      <c r="L33" s="46">
        <v>44231</v>
      </c>
      <c r="M33" s="48">
        <v>1177746011431</v>
      </c>
      <c r="N33" s="49" t="s">
        <v>4107</v>
      </c>
      <c r="O33" s="49" t="s">
        <v>4108</v>
      </c>
      <c r="P33" s="47" t="s">
        <v>141</v>
      </c>
      <c r="Q33" s="47" t="s">
        <v>20</v>
      </c>
      <c r="R33" s="50" t="s">
        <v>20</v>
      </c>
    </row>
    <row r="34" spans="1:18" ht="63.75" x14ac:dyDescent="0.25">
      <c r="A34" s="43" t="s">
        <v>1991</v>
      </c>
      <c r="B34" s="11">
        <v>44592</v>
      </c>
      <c r="C34" s="10" t="s">
        <v>4109</v>
      </c>
      <c r="D34" s="10" t="s">
        <v>4110</v>
      </c>
      <c r="E34" s="10"/>
      <c r="F34" s="10"/>
      <c r="G34" s="10" t="s">
        <v>18</v>
      </c>
      <c r="H34" s="10"/>
      <c r="I34" s="10"/>
      <c r="J34" s="10"/>
      <c r="K34" s="12">
        <v>1656114405</v>
      </c>
      <c r="L34" s="11">
        <v>44020</v>
      </c>
      <c r="M34" s="12">
        <v>1201600046328</v>
      </c>
      <c r="N34" s="7" t="s">
        <v>4111</v>
      </c>
      <c r="O34" s="10" t="s">
        <v>4112</v>
      </c>
      <c r="P34" s="10" t="s">
        <v>1996</v>
      </c>
      <c r="Q34" s="10" t="s">
        <v>36</v>
      </c>
      <c r="R34" s="44" t="s">
        <v>37</v>
      </c>
    </row>
    <row r="35" spans="1:18" ht="63.75" x14ac:dyDescent="0.25">
      <c r="A35" s="43" t="s">
        <v>315</v>
      </c>
      <c r="B35" s="11">
        <v>44594</v>
      </c>
      <c r="C35" s="10" t="s">
        <v>4113</v>
      </c>
      <c r="D35" s="10" t="s">
        <v>4114</v>
      </c>
      <c r="E35" s="10" t="s">
        <v>4114</v>
      </c>
      <c r="F35" s="10" t="s">
        <v>4114</v>
      </c>
      <c r="G35" s="10" t="s">
        <v>18</v>
      </c>
      <c r="H35" s="10"/>
      <c r="I35" s="10"/>
      <c r="J35" s="10"/>
      <c r="K35" s="12">
        <v>278963477</v>
      </c>
      <c r="L35" s="11">
        <v>44155</v>
      </c>
      <c r="M35" s="12">
        <v>1200200067506</v>
      </c>
      <c r="N35" s="7" t="s">
        <v>4115</v>
      </c>
      <c r="O35" s="10" t="s">
        <v>4116</v>
      </c>
      <c r="P35" s="10" t="s">
        <v>1880</v>
      </c>
      <c r="Q35" s="10" t="s">
        <v>20</v>
      </c>
      <c r="R35" s="44" t="s">
        <v>37</v>
      </c>
    </row>
    <row r="36" spans="1:18" ht="63.75" x14ac:dyDescent="0.25">
      <c r="A36" s="43" t="s">
        <v>1991</v>
      </c>
      <c r="B36" s="11">
        <v>44596</v>
      </c>
      <c r="C36" s="10" t="s">
        <v>4117</v>
      </c>
      <c r="D36" s="10" t="s">
        <v>3203</v>
      </c>
      <c r="E36" s="10"/>
      <c r="F36" s="10"/>
      <c r="G36" s="10" t="s">
        <v>18</v>
      </c>
      <c r="H36" s="10"/>
      <c r="I36" s="10"/>
      <c r="J36" s="10"/>
      <c r="K36" s="12">
        <v>1644040195</v>
      </c>
      <c r="L36" s="11">
        <v>38905</v>
      </c>
      <c r="M36" s="12">
        <v>1061644064371</v>
      </c>
      <c r="N36" s="7" t="s">
        <v>4118</v>
      </c>
      <c r="O36" s="10" t="s">
        <v>4119</v>
      </c>
      <c r="P36" s="10" t="s">
        <v>1996</v>
      </c>
      <c r="Q36" s="10" t="s">
        <v>36</v>
      </c>
      <c r="R36" s="44" t="s">
        <v>183</v>
      </c>
    </row>
    <row r="37" spans="1:18" ht="63.75" x14ac:dyDescent="0.25">
      <c r="A37" s="43" t="s">
        <v>1991</v>
      </c>
      <c r="B37" s="11">
        <v>44596</v>
      </c>
      <c r="C37" s="10" t="s">
        <v>4120</v>
      </c>
      <c r="D37" s="10" t="s">
        <v>3203</v>
      </c>
      <c r="E37" s="10"/>
      <c r="F37" s="10"/>
      <c r="G37" s="10" t="s">
        <v>18</v>
      </c>
      <c r="H37" s="10"/>
      <c r="I37" s="10"/>
      <c r="J37" s="10"/>
      <c r="K37" s="12">
        <v>1644040195</v>
      </c>
      <c r="L37" s="11">
        <v>38905</v>
      </c>
      <c r="M37" s="12">
        <v>1061644064371</v>
      </c>
      <c r="N37" s="7" t="s">
        <v>4121</v>
      </c>
      <c r="O37" s="10" t="s">
        <v>4122</v>
      </c>
      <c r="P37" s="10" t="s">
        <v>1996</v>
      </c>
      <c r="Q37" s="10" t="s">
        <v>36</v>
      </c>
      <c r="R37" s="44" t="s">
        <v>3310</v>
      </c>
    </row>
    <row r="38" spans="1:18" ht="63.75" x14ac:dyDescent="0.25">
      <c r="A38" s="43" t="s">
        <v>1991</v>
      </c>
      <c r="B38" s="11">
        <v>44596</v>
      </c>
      <c r="C38" s="10" t="s">
        <v>4123</v>
      </c>
      <c r="D38" s="10" t="s">
        <v>4124</v>
      </c>
      <c r="E38" s="10"/>
      <c r="F38" s="10"/>
      <c r="G38" s="10" t="s">
        <v>18</v>
      </c>
      <c r="H38" s="10"/>
      <c r="I38" s="10"/>
      <c r="J38" s="10"/>
      <c r="K38" s="12">
        <v>1644040195</v>
      </c>
      <c r="L38" s="11">
        <v>38905</v>
      </c>
      <c r="M38" s="12">
        <v>1061644064371</v>
      </c>
      <c r="N38" s="7" t="s">
        <v>4125</v>
      </c>
      <c r="O38" s="10" t="s">
        <v>4126</v>
      </c>
      <c r="P38" s="10" t="s">
        <v>1996</v>
      </c>
      <c r="Q38" s="10" t="s">
        <v>36</v>
      </c>
      <c r="R38" s="44" t="s">
        <v>2420</v>
      </c>
    </row>
    <row r="39" spans="1:18" ht="63.75" x14ac:dyDescent="0.25">
      <c r="A39" s="45" t="s">
        <v>1991</v>
      </c>
      <c r="B39" s="46">
        <v>44606</v>
      </c>
      <c r="C39" s="47" t="s">
        <v>4127</v>
      </c>
      <c r="D39" s="47" t="s">
        <v>4128</v>
      </c>
      <c r="E39" s="47" t="s">
        <v>3204</v>
      </c>
      <c r="F39" s="47"/>
      <c r="G39" s="47" t="s">
        <v>18</v>
      </c>
      <c r="H39" s="47"/>
      <c r="I39" s="47"/>
      <c r="J39" s="47"/>
      <c r="K39" s="48">
        <v>1644040195</v>
      </c>
      <c r="L39" s="46">
        <v>38905</v>
      </c>
      <c r="M39" s="48">
        <v>1061644064371</v>
      </c>
      <c r="N39" s="49" t="s">
        <v>4129</v>
      </c>
      <c r="O39" s="47" t="s">
        <v>4130</v>
      </c>
      <c r="P39" s="47" t="s">
        <v>1996</v>
      </c>
      <c r="Q39" s="47" t="s">
        <v>36</v>
      </c>
      <c r="R39" s="50" t="s">
        <v>37</v>
      </c>
    </row>
    <row r="40" spans="1:18" ht="63.75" x14ac:dyDescent="0.25">
      <c r="A40" s="10" t="s">
        <v>1991</v>
      </c>
      <c r="B40" s="11">
        <v>44608</v>
      </c>
      <c r="C40" s="10" t="s">
        <v>4131</v>
      </c>
      <c r="D40" s="10" t="s">
        <v>3203</v>
      </c>
      <c r="E40" s="10" t="s">
        <v>3204</v>
      </c>
      <c r="F40" s="10" t="s">
        <v>3204</v>
      </c>
      <c r="G40" s="10" t="s">
        <v>18</v>
      </c>
      <c r="H40" s="10"/>
      <c r="I40" s="10"/>
      <c r="J40" s="10"/>
      <c r="K40" s="12">
        <v>1644040195</v>
      </c>
      <c r="L40" s="11">
        <v>38905</v>
      </c>
      <c r="M40" s="12">
        <v>1061644064371</v>
      </c>
      <c r="N40" s="7" t="s">
        <v>4132</v>
      </c>
      <c r="O40" s="10" t="s">
        <v>4133</v>
      </c>
      <c r="P40" s="10" t="s">
        <v>1996</v>
      </c>
      <c r="Q40" s="10" t="s">
        <v>36</v>
      </c>
      <c r="R40" s="10" t="s">
        <v>37</v>
      </c>
    </row>
    <row r="41" spans="1:18" ht="63.75" x14ac:dyDescent="0.25">
      <c r="A41" s="10" t="s">
        <v>334</v>
      </c>
      <c r="B41" s="11">
        <v>44614</v>
      </c>
      <c r="C41" s="10" t="s">
        <v>3637</v>
      </c>
      <c r="D41" s="10" t="s">
        <v>4134</v>
      </c>
      <c r="E41" s="10" t="s">
        <v>4135</v>
      </c>
      <c r="F41" s="10" t="s">
        <v>39</v>
      </c>
      <c r="G41" s="10" t="s">
        <v>18</v>
      </c>
      <c r="H41" s="10"/>
      <c r="I41" s="10"/>
      <c r="J41" s="10"/>
      <c r="K41" s="12">
        <v>6452091597</v>
      </c>
      <c r="L41" s="11">
        <v>38183</v>
      </c>
      <c r="M41" s="12">
        <v>1043400153940</v>
      </c>
      <c r="N41" s="7" t="s">
        <v>4136</v>
      </c>
      <c r="O41" s="7" t="s">
        <v>4137</v>
      </c>
      <c r="P41" s="10" t="s">
        <v>155</v>
      </c>
      <c r="Q41" s="10" t="s">
        <v>20</v>
      </c>
      <c r="R41" s="10" t="s">
        <v>20</v>
      </c>
    </row>
    <row r="42" spans="1:18" ht="63.75" x14ac:dyDescent="0.25">
      <c r="A42" s="10" t="s">
        <v>47</v>
      </c>
      <c r="B42" s="11">
        <v>44617</v>
      </c>
      <c r="C42" s="10" t="s">
        <v>4138</v>
      </c>
      <c r="D42" s="10" t="s">
        <v>4139</v>
      </c>
      <c r="E42" s="10" t="s">
        <v>4140</v>
      </c>
      <c r="F42" s="10"/>
      <c r="G42" s="10" t="s">
        <v>18</v>
      </c>
      <c r="H42" s="10" t="s">
        <v>4141</v>
      </c>
      <c r="I42" s="10" t="s">
        <v>100</v>
      </c>
      <c r="J42" s="10" t="s">
        <v>2021</v>
      </c>
      <c r="K42" s="12">
        <v>6674333342</v>
      </c>
      <c r="L42" s="11">
        <v>40787</v>
      </c>
      <c r="M42" s="12">
        <v>1096674011675</v>
      </c>
      <c r="N42" s="7" t="s">
        <v>4142</v>
      </c>
      <c r="O42" s="7" t="s">
        <v>4143</v>
      </c>
      <c r="P42" s="10" t="s">
        <v>49</v>
      </c>
      <c r="Q42" s="10" t="s">
        <v>20</v>
      </c>
      <c r="R42" s="10" t="s">
        <v>20</v>
      </c>
    </row>
    <row r="43" spans="1:18" ht="102" x14ac:dyDescent="0.25">
      <c r="A43" s="10" t="s">
        <v>55</v>
      </c>
      <c r="B43" s="11">
        <v>44617</v>
      </c>
      <c r="C43" s="10" t="s">
        <v>4144</v>
      </c>
      <c r="D43" s="10" t="s">
        <v>4145</v>
      </c>
      <c r="E43" s="10" t="s">
        <v>4146</v>
      </c>
      <c r="F43" s="10"/>
      <c r="G43" s="10" t="s">
        <v>48</v>
      </c>
      <c r="H43" s="10"/>
      <c r="I43" s="10"/>
      <c r="J43" s="10"/>
      <c r="K43" s="12">
        <v>9715005116</v>
      </c>
      <c r="L43" s="11">
        <v>41954</v>
      </c>
      <c r="M43" s="12">
        <v>5147746334181</v>
      </c>
      <c r="N43" s="7" t="s">
        <v>4147</v>
      </c>
      <c r="O43" s="7" t="s">
        <v>4148</v>
      </c>
      <c r="P43" s="10" t="s">
        <v>56</v>
      </c>
      <c r="Q43" s="10" t="s">
        <v>20</v>
      </c>
      <c r="R43" s="10" t="s">
        <v>20</v>
      </c>
    </row>
    <row r="44" spans="1:18" ht="63.75" x14ac:dyDescent="0.25">
      <c r="A44" s="10" t="s">
        <v>186</v>
      </c>
      <c r="B44" s="11">
        <v>44620</v>
      </c>
      <c r="C44" s="10" t="s">
        <v>4149</v>
      </c>
      <c r="D44" s="10" t="s">
        <v>4150</v>
      </c>
      <c r="E44" s="10" t="s">
        <v>4151</v>
      </c>
      <c r="F44" s="10"/>
      <c r="G44" s="10" t="s">
        <v>18</v>
      </c>
      <c r="H44" s="10"/>
      <c r="I44" s="10"/>
      <c r="J44" s="10"/>
      <c r="K44" s="12">
        <v>7807250523</v>
      </c>
      <c r="L44" s="11">
        <v>44419</v>
      </c>
      <c r="M44" s="12">
        <v>1217800123420</v>
      </c>
      <c r="N44" s="7" t="s">
        <v>4152</v>
      </c>
      <c r="O44" s="7" t="s">
        <v>4153</v>
      </c>
      <c r="P44" s="10" t="s">
        <v>141</v>
      </c>
      <c r="Q44" s="10" t="s">
        <v>20</v>
      </c>
      <c r="R44" s="10" t="s">
        <v>20</v>
      </c>
    </row>
    <row r="45" spans="1:18" ht="63.75" x14ac:dyDescent="0.25">
      <c r="A45" s="10" t="s">
        <v>334</v>
      </c>
      <c r="B45" s="11">
        <v>44621</v>
      </c>
      <c r="C45" s="10" t="s">
        <v>3741</v>
      </c>
      <c r="D45" s="10" t="s">
        <v>4154</v>
      </c>
      <c r="E45" s="10" t="s">
        <v>4155</v>
      </c>
      <c r="F45" s="10"/>
      <c r="G45" s="10" t="s">
        <v>18</v>
      </c>
      <c r="H45" s="10"/>
      <c r="I45" s="10"/>
      <c r="J45" s="10"/>
      <c r="K45" s="12">
        <v>6325076469</v>
      </c>
      <c r="L45" s="11">
        <v>44195</v>
      </c>
      <c r="M45" s="12">
        <v>1206300073385</v>
      </c>
      <c r="N45" s="7" t="s">
        <v>4156</v>
      </c>
      <c r="O45" s="7" t="s">
        <v>4157</v>
      </c>
      <c r="P45" s="10" t="s">
        <v>335</v>
      </c>
      <c r="Q45" s="10" t="s">
        <v>20</v>
      </c>
      <c r="R45" s="10" t="s">
        <v>20</v>
      </c>
    </row>
    <row r="46" spans="1:18" ht="153" x14ac:dyDescent="0.25">
      <c r="A46" s="10" t="s">
        <v>186</v>
      </c>
      <c r="B46" s="11">
        <v>44621</v>
      </c>
      <c r="C46" s="10" t="s">
        <v>4158</v>
      </c>
      <c r="D46" s="10" t="s">
        <v>4159</v>
      </c>
      <c r="E46" s="10" t="s">
        <v>4160</v>
      </c>
      <c r="F46" s="10"/>
      <c r="G46" s="10" t="s">
        <v>18</v>
      </c>
      <c r="H46" s="10"/>
      <c r="I46" s="10"/>
      <c r="J46" s="10"/>
      <c r="K46" s="12">
        <v>7801706143</v>
      </c>
      <c r="L46" s="11">
        <v>44509</v>
      </c>
      <c r="M46" s="12">
        <v>1217800172809</v>
      </c>
      <c r="N46" s="7" t="s">
        <v>4161</v>
      </c>
      <c r="O46" s="7" t="s">
        <v>4161</v>
      </c>
      <c r="P46" s="10" t="s">
        <v>141</v>
      </c>
      <c r="Q46" s="10" t="s">
        <v>36</v>
      </c>
      <c r="R46" s="10" t="s">
        <v>66</v>
      </c>
    </row>
    <row r="47" spans="1:18" ht="63.75" x14ac:dyDescent="0.25">
      <c r="A47" s="10" t="s">
        <v>186</v>
      </c>
      <c r="B47" s="11">
        <v>44621</v>
      </c>
      <c r="C47" s="10" t="s">
        <v>4162</v>
      </c>
      <c r="D47" s="10" t="s">
        <v>4163</v>
      </c>
      <c r="E47" s="10" t="s">
        <v>4164</v>
      </c>
      <c r="F47" s="10"/>
      <c r="G47" s="10" t="s">
        <v>33</v>
      </c>
      <c r="H47" s="10"/>
      <c r="I47" s="10"/>
      <c r="J47" s="10"/>
      <c r="K47" s="12">
        <v>7830000289</v>
      </c>
      <c r="L47" s="11">
        <v>43593</v>
      </c>
      <c r="M47" s="12">
        <v>1037843027650</v>
      </c>
      <c r="N47" s="7" t="s">
        <v>4165</v>
      </c>
      <c r="O47" s="7" t="s">
        <v>4166</v>
      </c>
      <c r="P47" s="10" t="s">
        <v>141</v>
      </c>
      <c r="Q47" s="10" t="s">
        <v>20</v>
      </c>
      <c r="R47" s="10" t="s">
        <v>20</v>
      </c>
    </row>
    <row r="48" spans="1:18" ht="63.75" x14ac:dyDescent="0.25">
      <c r="A48" s="10" t="s">
        <v>34</v>
      </c>
      <c r="B48" s="11">
        <v>44622</v>
      </c>
      <c r="C48" s="10" t="s">
        <v>4167</v>
      </c>
      <c r="D48" s="10" t="s">
        <v>4168</v>
      </c>
      <c r="E48" s="10" t="s">
        <v>4169</v>
      </c>
      <c r="F48" s="10" t="s">
        <v>4169</v>
      </c>
      <c r="G48" s="10" t="s">
        <v>18</v>
      </c>
      <c r="H48" s="10"/>
      <c r="I48" s="10"/>
      <c r="J48" s="10"/>
      <c r="K48" s="12">
        <v>8610027760</v>
      </c>
      <c r="L48" s="11">
        <v>44460</v>
      </c>
      <c r="M48" s="12">
        <v>1128610001123</v>
      </c>
      <c r="N48" s="7" t="s">
        <v>4170</v>
      </c>
      <c r="O48" s="7" t="s">
        <v>4171</v>
      </c>
      <c r="P48" s="10" t="s">
        <v>57</v>
      </c>
      <c r="Q48" s="10" t="s">
        <v>20</v>
      </c>
      <c r="R48" s="10" t="s">
        <v>20</v>
      </c>
    </row>
    <row r="49" spans="1:18" ht="63.75" x14ac:dyDescent="0.25">
      <c r="A49" s="10" t="s">
        <v>84</v>
      </c>
      <c r="B49" s="11">
        <v>44624</v>
      </c>
      <c r="C49" s="10" t="s">
        <v>4172</v>
      </c>
      <c r="D49" s="10" t="s">
        <v>4173</v>
      </c>
      <c r="E49" s="10" t="s">
        <v>4174</v>
      </c>
      <c r="F49" s="10"/>
      <c r="G49" s="10" t="s">
        <v>18</v>
      </c>
      <c r="H49" s="10"/>
      <c r="I49" s="10"/>
      <c r="J49" s="10"/>
      <c r="K49" s="12">
        <v>5507285962</v>
      </c>
      <c r="L49" s="11">
        <v>44523</v>
      </c>
      <c r="M49" s="12">
        <v>1215500026741</v>
      </c>
      <c r="N49" s="7" t="s">
        <v>4175</v>
      </c>
      <c r="O49" s="7" t="s">
        <v>4175</v>
      </c>
      <c r="P49" s="10" t="s">
        <v>88</v>
      </c>
      <c r="Q49" s="10" t="s">
        <v>20</v>
      </c>
      <c r="R49" s="10" t="s">
        <v>20</v>
      </c>
    </row>
    <row r="50" spans="1:18" ht="63.75" x14ac:dyDescent="0.25">
      <c r="A50" s="10" t="s">
        <v>55</v>
      </c>
      <c r="B50" s="11">
        <v>44625</v>
      </c>
      <c r="C50" s="10" t="s">
        <v>4176</v>
      </c>
      <c r="D50" s="10" t="s">
        <v>4177</v>
      </c>
      <c r="E50" s="10" t="s">
        <v>4178</v>
      </c>
      <c r="F50" s="10"/>
      <c r="G50" s="10" t="s">
        <v>18</v>
      </c>
      <c r="H50" s="10"/>
      <c r="I50" s="10"/>
      <c r="J50" s="10"/>
      <c r="K50" s="12">
        <v>7722267655</v>
      </c>
      <c r="L50" s="11">
        <v>37529</v>
      </c>
      <c r="M50" s="12">
        <v>1027739281888</v>
      </c>
      <c r="N50" s="7" t="s">
        <v>4179</v>
      </c>
      <c r="O50" s="7" t="s">
        <v>4180</v>
      </c>
      <c r="P50" s="10" t="s">
        <v>56</v>
      </c>
      <c r="Q50" s="10" t="s">
        <v>20</v>
      </c>
      <c r="R50" s="10" t="s">
        <v>20</v>
      </c>
    </row>
    <row r="51" spans="1:18" ht="63.75" x14ac:dyDescent="0.25">
      <c r="A51" s="10" t="s">
        <v>186</v>
      </c>
      <c r="B51" s="11">
        <v>44629</v>
      </c>
      <c r="C51" s="10" t="s">
        <v>4181</v>
      </c>
      <c r="D51" s="10" t="s">
        <v>4182</v>
      </c>
      <c r="E51" s="10" t="s">
        <v>4183</v>
      </c>
      <c r="F51" s="10"/>
      <c r="G51" s="10" t="s">
        <v>18</v>
      </c>
      <c r="H51" s="10"/>
      <c r="I51" s="10"/>
      <c r="J51" s="10"/>
      <c r="K51" s="12">
        <v>7814786812</v>
      </c>
      <c r="L51" s="11">
        <v>44247</v>
      </c>
      <c r="M51" s="12">
        <v>1217800025816</v>
      </c>
      <c r="N51" s="7" t="s">
        <v>4184</v>
      </c>
      <c r="O51" s="7" t="s">
        <v>4185</v>
      </c>
      <c r="P51" s="10" t="s">
        <v>141</v>
      </c>
      <c r="Q51" s="10" t="s">
        <v>20</v>
      </c>
      <c r="R51" s="10" t="s">
        <v>20</v>
      </c>
    </row>
    <row r="52" spans="1:18" ht="229.5" x14ac:dyDescent="0.25">
      <c r="A52" s="10" t="s">
        <v>186</v>
      </c>
      <c r="B52" s="11">
        <v>44630</v>
      </c>
      <c r="C52" s="10" t="s">
        <v>4186</v>
      </c>
      <c r="D52" s="10" t="s">
        <v>4187</v>
      </c>
      <c r="E52" s="10" t="s">
        <v>4188</v>
      </c>
      <c r="F52" s="10"/>
      <c r="G52" s="10" t="s">
        <v>33</v>
      </c>
      <c r="H52" s="10"/>
      <c r="I52" s="10"/>
      <c r="J52" s="10"/>
      <c r="K52" s="12">
        <v>2918000142</v>
      </c>
      <c r="L52" s="11">
        <v>34629</v>
      </c>
      <c r="M52" s="12">
        <v>1022901414260</v>
      </c>
      <c r="N52" s="7" t="s">
        <v>4189</v>
      </c>
      <c r="O52" s="7" t="s">
        <v>4190</v>
      </c>
      <c r="P52" s="10" t="s">
        <v>312</v>
      </c>
      <c r="Q52" s="10" t="s">
        <v>36</v>
      </c>
      <c r="R52" s="10" t="s">
        <v>149</v>
      </c>
    </row>
    <row r="53" spans="1:18" ht="102" x14ac:dyDescent="0.25">
      <c r="A53" s="10" t="s">
        <v>32</v>
      </c>
      <c r="B53" s="11">
        <v>44634</v>
      </c>
      <c r="C53" s="10" t="s">
        <v>4191</v>
      </c>
      <c r="D53" s="10" t="s">
        <v>4192</v>
      </c>
      <c r="E53" s="10" t="s">
        <v>3927</v>
      </c>
      <c r="F53" s="10"/>
      <c r="G53" s="10" t="s">
        <v>18</v>
      </c>
      <c r="H53" s="10"/>
      <c r="I53" s="10"/>
      <c r="J53" s="10"/>
      <c r="K53" s="12">
        <v>7536189255</v>
      </c>
      <c r="L53" s="11">
        <v>44515</v>
      </c>
      <c r="M53" s="12">
        <v>1217500006382</v>
      </c>
      <c r="N53" s="7" t="s">
        <v>4193</v>
      </c>
      <c r="O53" s="7" t="s">
        <v>4193</v>
      </c>
      <c r="P53" s="10" t="s">
        <v>4194</v>
      </c>
      <c r="Q53" s="10" t="s">
        <v>20</v>
      </c>
      <c r="R53" s="10" t="s">
        <v>20</v>
      </c>
    </row>
    <row r="54" spans="1:18" ht="63.75" x14ac:dyDescent="0.25">
      <c r="A54" s="10" t="s">
        <v>27</v>
      </c>
      <c r="B54" s="11">
        <v>44636</v>
      </c>
      <c r="C54" s="10" t="s">
        <v>4195</v>
      </c>
      <c r="D54" s="10" t="s">
        <v>4196</v>
      </c>
      <c r="E54" s="10" t="s">
        <v>4197</v>
      </c>
      <c r="F54" s="10" t="s">
        <v>4196</v>
      </c>
      <c r="G54" s="10" t="s">
        <v>18</v>
      </c>
      <c r="H54" s="10"/>
      <c r="I54" s="10"/>
      <c r="J54" s="10"/>
      <c r="K54" s="12">
        <v>6168113284</v>
      </c>
      <c r="L54" s="11">
        <v>44218</v>
      </c>
      <c r="M54" s="12">
        <v>1216100001072</v>
      </c>
      <c r="N54" s="7" t="s">
        <v>4198</v>
      </c>
      <c r="O54" s="7" t="s">
        <v>4198</v>
      </c>
      <c r="P54" s="10" t="s">
        <v>29</v>
      </c>
      <c r="Q54" s="10" t="s">
        <v>20</v>
      </c>
      <c r="R54" s="10" t="s">
        <v>20</v>
      </c>
    </row>
    <row r="55" spans="1:18" ht="63.75" x14ac:dyDescent="0.25">
      <c r="A55" s="10" t="s">
        <v>38</v>
      </c>
      <c r="B55" s="11">
        <v>44637</v>
      </c>
      <c r="C55" s="10" t="s">
        <v>4199</v>
      </c>
      <c r="D55" s="10" t="s">
        <v>4200</v>
      </c>
      <c r="E55" s="10" t="s">
        <v>4201</v>
      </c>
      <c r="F55" s="10" t="s">
        <v>39</v>
      </c>
      <c r="G55" s="10" t="s">
        <v>18</v>
      </c>
      <c r="H55" s="10"/>
      <c r="I55" s="10"/>
      <c r="J55" s="10"/>
      <c r="K55" s="12">
        <v>2465100890</v>
      </c>
      <c r="L55" s="11">
        <v>38859</v>
      </c>
      <c r="M55" s="12">
        <v>1062465065398</v>
      </c>
      <c r="N55" s="7" t="s">
        <v>4202</v>
      </c>
      <c r="O55" s="7" t="s">
        <v>4202</v>
      </c>
      <c r="P55" s="10" t="s">
        <v>93</v>
      </c>
      <c r="Q55" s="10" t="s">
        <v>20</v>
      </c>
      <c r="R55" s="10" t="s">
        <v>20</v>
      </c>
    </row>
    <row r="56" spans="1:18" ht="63.75" x14ac:dyDescent="0.25">
      <c r="A56" s="10" t="s">
        <v>77</v>
      </c>
      <c r="B56" s="11">
        <v>44636</v>
      </c>
      <c r="C56" s="10" t="s">
        <v>4203</v>
      </c>
      <c r="D56" s="10" t="s">
        <v>4204</v>
      </c>
      <c r="E56" s="10" t="s">
        <v>4205</v>
      </c>
      <c r="F56" s="10" t="s">
        <v>4205</v>
      </c>
      <c r="G56" s="10" t="s">
        <v>18</v>
      </c>
      <c r="H56" s="10"/>
      <c r="I56" s="10"/>
      <c r="J56" s="10"/>
      <c r="K56" s="12">
        <v>5751053661</v>
      </c>
      <c r="L56" s="11">
        <v>41176</v>
      </c>
      <c r="M56" s="12">
        <v>1125740006556</v>
      </c>
      <c r="N56" s="7" t="s">
        <v>4206</v>
      </c>
      <c r="O56" s="7" t="s">
        <v>4207</v>
      </c>
      <c r="P56" s="10" t="s">
        <v>3180</v>
      </c>
      <c r="Q56" s="10" t="s">
        <v>20</v>
      </c>
      <c r="R56" s="10" t="s">
        <v>20</v>
      </c>
    </row>
    <row r="57" spans="1:18" ht="63.75" x14ac:dyDescent="0.25">
      <c r="A57" s="10" t="s">
        <v>51</v>
      </c>
      <c r="B57" s="11">
        <v>44637</v>
      </c>
      <c r="C57" s="10" t="s">
        <v>4208</v>
      </c>
      <c r="D57" s="10" t="s">
        <v>4209</v>
      </c>
      <c r="E57" s="10" t="s">
        <v>4210</v>
      </c>
      <c r="F57" s="10"/>
      <c r="G57" s="10" t="s">
        <v>18</v>
      </c>
      <c r="H57" s="10"/>
      <c r="I57" s="10"/>
      <c r="J57" s="10"/>
      <c r="K57" s="12">
        <v>5041207966</v>
      </c>
      <c r="L57" s="11">
        <v>43381</v>
      </c>
      <c r="M57" s="12">
        <v>1185053028808</v>
      </c>
      <c r="N57" s="7" t="s">
        <v>4211</v>
      </c>
      <c r="O57" s="7" t="s">
        <v>4212</v>
      </c>
      <c r="P57" s="10" t="s">
        <v>128</v>
      </c>
      <c r="Q57" s="10" t="s">
        <v>20</v>
      </c>
      <c r="R57" s="10" t="s">
        <v>20</v>
      </c>
    </row>
    <row r="58" spans="1:18" ht="153" x14ac:dyDescent="0.25">
      <c r="A58" s="10" t="s">
        <v>47</v>
      </c>
      <c r="B58" s="11">
        <v>44638</v>
      </c>
      <c r="C58" s="10" t="s">
        <v>4213</v>
      </c>
      <c r="D58" s="10" t="s">
        <v>4214</v>
      </c>
      <c r="E58" s="10" t="s">
        <v>4215</v>
      </c>
      <c r="F58" s="10"/>
      <c r="G58" s="10" t="s">
        <v>18</v>
      </c>
      <c r="H58" s="10"/>
      <c r="I58" s="10"/>
      <c r="J58" s="10"/>
      <c r="K58" s="12">
        <v>7450029813</v>
      </c>
      <c r="L58" s="11">
        <v>44607</v>
      </c>
      <c r="M58" s="12">
        <v>1037402814657</v>
      </c>
      <c r="N58" s="7" t="s">
        <v>4216</v>
      </c>
      <c r="O58" s="7" t="s">
        <v>4217</v>
      </c>
      <c r="P58" s="10" t="s">
        <v>54</v>
      </c>
      <c r="Q58" s="10" t="s">
        <v>20</v>
      </c>
      <c r="R58" s="10" t="s">
        <v>20</v>
      </c>
    </row>
    <row r="59" spans="1:18" ht="63.75" x14ac:dyDescent="0.25">
      <c r="A59" s="10" t="s">
        <v>77</v>
      </c>
      <c r="B59" s="11">
        <v>44638</v>
      </c>
      <c r="C59" s="10" t="s">
        <v>4218</v>
      </c>
      <c r="D59" s="10" t="s">
        <v>4219</v>
      </c>
      <c r="E59" s="10" t="s">
        <v>4220</v>
      </c>
      <c r="F59" s="10" t="s">
        <v>39</v>
      </c>
      <c r="G59" s="10" t="s">
        <v>18</v>
      </c>
      <c r="H59" s="10" t="s">
        <v>4221</v>
      </c>
      <c r="I59" s="10" t="s">
        <v>59</v>
      </c>
      <c r="J59" s="10" t="s">
        <v>23</v>
      </c>
      <c r="K59" s="12">
        <v>7107502905</v>
      </c>
      <c r="L59" s="11">
        <v>39406</v>
      </c>
      <c r="M59" s="12">
        <v>1077154008953</v>
      </c>
      <c r="N59" s="7" t="s">
        <v>4222</v>
      </c>
      <c r="O59" s="7" t="s">
        <v>4223</v>
      </c>
      <c r="P59" s="10" t="s">
        <v>114</v>
      </c>
      <c r="Q59" s="10" t="s">
        <v>20</v>
      </c>
      <c r="R59" s="10" t="s">
        <v>20</v>
      </c>
    </row>
    <row r="60" spans="1:18" ht="63.75" x14ac:dyDescent="0.25">
      <c r="A60" s="10" t="s">
        <v>334</v>
      </c>
      <c r="B60" s="11">
        <v>44642</v>
      </c>
      <c r="C60" s="10" t="s">
        <v>3920</v>
      </c>
      <c r="D60" s="10" t="s">
        <v>4224</v>
      </c>
      <c r="E60" s="10" t="s">
        <v>4225</v>
      </c>
      <c r="F60" s="10"/>
      <c r="G60" s="10" t="s">
        <v>18</v>
      </c>
      <c r="H60" s="10"/>
      <c r="I60" s="10"/>
      <c r="J60" s="10"/>
      <c r="K60" s="12">
        <v>6311132201</v>
      </c>
      <c r="L60" s="11">
        <v>40905</v>
      </c>
      <c r="M60" s="12">
        <v>1116311009132</v>
      </c>
      <c r="N60" s="7" t="s">
        <v>4226</v>
      </c>
      <c r="O60" s="7" t="s">
        <v>4227</v>
      </c>
      <c r="P60" s="10" t="s">
        <v>335</v>
      </c>
      <c r="Q60" s="10" t="s">
        <v>20</v>
      </c>
      <c r="R60" s="10" t="s">
        <v>20</v>
      </c>
    </row>
    <row r="61" spans="1:18" ht="63.75" x14ac:dyDescent="0.25">
      <c r="A61" s="10" t="s">
        <v>84</v>
      </c>
      <c r="B61" s="11">
        <v>44642</v>
      </c>
      <c r="C61" s="10" t="s">
        <v>4228</v>
      </c>
      <c r="D61" s="10"/>
      <c r="E61" s="10"/>
      <c r="F61" s="10"/>
      <c r="G61" s="10" t="s">
        <v>58</v>
      </c>
      <c r="H61" s="10" t="s">
        <v>4229</v>
      </c>
      <c r="I61" s="10" t="s">
        <v>157</v>
      </c>
      <c r="J61" s="10" t="s">
        <v>104</v>
      </c>
      <c r="K61" s="12">
        <v>540201617995</v>
      </c>
      <c r="L61" s="11">
        <v>44621</v>
      </c>
      <c r="M61" s="12">
        <v>322547600033968</v>
      </c>
      <c r="N61" s="7" t="s">
        <v>4230</v>
      </c>
      <c r="O61" s="7" t="s">
        <v>4231</v>
      </c>
      <c r="P61" s="10" t="s">
        <v>89</v>
      </c>
      <c r="Q61" s="10" t="s">
        <v>20</v>
      </c>
      <c r="R61" s="10" t="s">
        <v>20</v>
      </c>
    </row>
    <row r="62" spans="1:18" ht="357" x14ac:dyDescent="0.25">
      <c r="A62" s="10" t="s">
        <v>51</v>
      </c>
      <c r="B62" s="11">
        <v>44642</v>
      </c>
      <c r="C62" s="10" t="s">
        <v>756</v>
      </c>
      <c r="D62" s="10" t="s">
        <v>4232</v>
      </c>
      <c r="E62" s="10" t="s">
        <v>4233</v>
      </c>
      <c r="F62" s="10"/>
      <c r="G62" s="10" t="s">
        <v>18</v>
      </c>
      <c r="H62" s="10"/>
      <c r="I62" s="10"/>
      <c r="J62" s="10"/>
      <c r="K62" s="12">
        <v>6952321070</v>
      </c>
      <c r="L62" s="11">
        <v>44334</v>
      </c>
      <c r="M62" s="12">
        <v>1216900006960</v>
      </c>
      <c r="N62" s="7" t="s">
        <v>4234</v>
      </c>
      <c r="O62" s="7" t="s">
        <v>4235</v>
      </c>
      <c r="P62" s="10" t="s">
        <v>81</v>
      </c>
      <c r="Q62" s="10" t="s">
        <v>20</v>
      </c>
      <c r="R62" s="10" t="s">
        <v>20</v>
      </c>
    </row>
    <row r="63" spans="1:18" ht="63.75" x14ac:dyDescent="0.25">
      <c r="A63" s="10" t="s">
        <v>55</v>
      </c>
      <c r="B63" s="11">
        <v>44643</v>
      </c>
      <c r="C63" s="10" t="s">
        <v>4236</v>
      </c>
      <c r="D63" s="10" t="s">
        <v>4237</v>
      </c>
      <c r="E63" s="10" t="s">
        <v>4238</v>
      </c>
      <c r="F63" s="10"/>
      <c r="G63" s="10" t="s">
        <v>18</v>
      </c>
      <c r="H63" s="10"/>
      <c r="I63" s="10"/>
      <c r="J63" s="10"/>
      <c r="K63" s="12">
        <v>6732012238</v>
      </c>
      <c r="L63" s="11">
        <v>40617</v>
      </c>
      <c r="M63" s="12">
        <v>1116732003233</v>
      </c>
      <c r="N63" s="7" t="s">
        <v>4239</v>
      </c>
      <c r="O63" s="7" t="s">
        <v>4240</v>
      </c>
      <c r="P63" s="10" t="s">
        <v>194</v>
      </c>
      <c r="Q63" s="10" t="s">
        <v>20</v>
      </c>
      <c r="R63" s="10" t="s">
        <v>20</v>
      </c>
    </row>
    <row r="64" spans="1:18" ht="63.75" x14ac:dyDescent="0.25">
      <c r="A64" s="10" t="s">
        <v>158</v>
      </c>
      <c r="B64" s="11">
        <v>44642</v>
      </c>
      <c r="C64" s="10" t="s">
        <v>4241</v>
      </c>
      <c r="D64" s="10" t="s">
        <v>4242</v>
      </c>
      <c r="E64" s="10" t="s">
        <v>4243</v>
      </c>
      <c r="F64" s="10"/>
      <c r="G64" s="10" t="s">
        <v>18</v>
      </c>
      <c r="H64" s="10"/>
      <c r="I64" s="10"/>
      <c r="J64" s="10"/>
      <c r="K64" s="12">
        <v>2635252117</v>
      </c>
      <c r="L64" s="11">
        <v>44588</v>
      </c>
      <c r="M64" s="12">
        <v>1222600000864</v>
      </c>
      <c r="N64" s="7" t="s">
        <v>4244</v>
      </c>
      <c r="O64" s="7" t="s">
        <v>4245</v>
      </c>
      <c r="P64" s="10" t="s">
        <v>161</v>
      </c>
      <c r="Q64" s="10" t="s">
        <v>20</v>
      </c>
      <c r="R64" s="10" t="s">
        <v>20</v>
      </c>
    </row>
    <row r="65" spans="1:18" ht="63.75" x14ac:dyDescent="0.25">
      <c r="A65" s="10" t="s">
        <v>47</v>
      </c>
      <c r="B65" s="11">
        <v>44644</v>
      </c>
      <c r="C65" s="10" t="s">
        <v>4246</v>
      </c>
      <c r="D65" s="10" t="s">
        <v>4247</v>
      </c>
      <c r="E65" s="10" t="s">
        <v>4248</v>
      </c>
      <c r="F65" s="10"/>
      <c r="G65" s="10" t="s">
        <v>18</v>
      </c>
      <c r="H65" s="10"/>
      <c r="I65" s="10"/>
      <c r="J65" s="10"/>
      <c r="K65" s="12">
        <v>7447304107</v>
      </c>
      <c r="L65" s="11">
        <v>44530</v>
      </c>
      <c r="M65" s="12">
        <v>1217400042452</v>
      </c>
      <c r="N65" s="7" t="s">
        <v>4249</v>
      </c>
      <c r="O65" s="7" t="s">
        <v>4250</v>
      </c>
      <c r="P65" s="10" t="s">
        <v>54</v>
      </c>
      <c r="Q65" s="10" t="s">
        <v>20</v>
      </c>
      <c r="R65" s="10" t="s">
        <v>20</v>
      </c>
    </row>
    <row r="66" spans="1:18" ht="114.75" x14ac:dyDescent="0.25">
      <c r="A66" s="10" t="s">
        <v>1991</v>
      </c>
      <c r="B66" s="11">
        <v>44616</v>
      </c>
      <c r="C66" s="10" t="s">
        <v>4251</v>
      </c>
      <c r="D66" s="10" t="s">
        <v>148</v>
      </c>
      <c r="E66" s="10" t="s">
        <v>136</v>
      </c>
      <c r="F66" s="10" t="s">
        <v>136</v>
      </c>
      <c r="G66" s="10" t="s">
        <v>18</v>
      </c>
      <c r="H66" s="10"/>
      <c r="I66" s="10"/>
      <c r="J66" s="10"/>
      <c r="K66" s="12">
        <v>3905078834</v>
      </c>
      <c r="L66" s="11">
        <v>41698</v>
      </c>
      <c r="M66" s="12">
        <v>1063905088</v>
      </c>
      <c r="N66" s="7" t="s">
        <v>4252</v>
      </c>
      <c r="O66" s="7" t="s">
        <v>4253</v>
      </c>
      <c r="P66" s="10" t="s">
        <v>1996</v>
      </c>
      <c r="Q66" s="10" t="s">
        <v>36</v>
      </c>
      <c r="R66" s="10" t="s">
        <v>3310</v>
      </c>
    </row>
    <row r="67" spans="1:18" ht="63.75" x14ac:dyDescent="0.25">
      <c r="A67" s="10" t="s">
        <v>1991</v>
      </c>
      <c r="B67" s="11">
        <v>44620</v>
      </c>
      <c r="C67" s="10" t="s">
        <v>4254</v>
      </c>
      <c r="D67" s="10" t="s">
        <v>3203</v>
      </c>
      <c r="E67" s="10" t="s">
        <v>3204</v>
      </c>
      <c r="F67" s="10"/>
      <c r="G67" s="10" t="s">
        <v>18</v>
      </c>
      <c r="H67" s="10"/>
      <c r="I67" s="10"/>
      <c r="J67" s="10"/>
      <c r="K67" s="12">
        <v>1644040195</v>
      </c>
      <c r="L67" s="11">
        <v>38905</v>
      </c>
      <c r="M67" s="12">
        <v>1061644064</v>
      </c>
      <c r="N67" s="7" t="s">
        <v>4255</v>
      </c>
      <c r="O67" s="7" t="s">
        <v>4256</v>
      </c>
      <c r="P67" s="10" t="s">
        <v>1996</v>
      </c>
      <c r="Q67" s="10" t="s">
        <v>36</v>
      </c>
      <c r="R67" s="10" t="s">
        <v>2420</v>
      </c>
    </row>
    <row r="68" spans="1:18" ht="102" x14ac:dyDescent="0.25">
      <c r="A68" s="10" t="s">
        <v>1991</v>
      </c>
      <c r="B68" s="11">
        <v>44620</v>
      </c>
      <c r="C68" s="10" t="s">
        <v>4257</v>
      </c>
      <c r="D68" s="10" t="s">
        <v>4258</v>
      </c>
      <c r="E68" s="10" t="s">
        <v>4259</v>
      </c>
      <c r="F68" s="10"/>
      <c r="G68" s="10" t="s">
        <v>18</v>
      </c>
      <c r="H68" s="10"/>
      <c r="I68" s="10"/>
      <c r="J68" s="10"/>
      <c r="K68" s="12">
        <v>1644040195</v>
      </c>
      <c r="L68" s="11">
        <v>38905</v>
      </c>
      <c r="M68" s="12">
        <v>1061644064</v>
      </c>
      <c r="N68" s="7" t="s">
        <v>4260</v>
      </c>
      <c r="O68" s="7" t="s">
        <v>4261</v>
      </c>
      <c r="P68" s="10" t="s">
        <v>1996</v>
      </c>
      <c r="Q68" s="10" t="s">
        <v>36</v>
      </c>
      <c r="R68" s="10" t="s">
        <v>183</v>
      </c>
    </row>
    <row r="69" spans="1:18" ht="321" customHeight="1" x14ac:dyDescent="0.25">
      <c r="A69" s="10" t="s">
        <v>1991</v>
      </c>
      <c r="B69" s="11">
        <v>44624</v>
      </c>
      <c r="C69" s="10" t="s">
        <v>4262</v>
      </c>
      <c r="D69" s="10" t="s">
        <v>4263</v>
      </c>
      <c r="E69" s="10"/>
      <c r="F69" s="10"/>
      <c r="G69" s="10" t="s">
        <v>18</v>
      </c>
      <c r="H69" s="10"/>
      <c r="I69" s="10"/>
      <c r="J69" s="10"/>
      <c r="K69" s="12">
        <v>1660363404</v>
      </c>
      <c r="L69" s="11">
        <v>44330</v>
      </c>
      <c r="M69" s="12">
        <v>1211600036</v>
      </c>
      <c r="N69" s="7" t="s">
        <v>4264</v>
      </c>
      <c r="O69" s="7" t="s">
        <v>4265</v>
      </c>
      <c r="P69" s="10" t="s">
        <v>1996</v>
      </c>
      <c r="Q69" s="10" t="s">
        <v>20</v>
      </c>
      <c r="R69" s="10" t="s">
        <v>20</v>
      </c>
    </row>
    <row r="70" spans="1:18" ht="89.25" x14ac:dyDescent="0.25">
      <c r="A70" s="10" t="s">
        <v>1991</v>
      </c>
      <c r="B70" s="11">
        <v>44630</v>
      </c>
      <c r="C70" s="10" t="s">
        <v>4266</v>
      </c>
      <c r="D70" s="10" t="s">
        <v>4267</v>
      </c>
      <c r="E70" s="10" t="s">
        <v>4268</v>
      </c>
      <c r="F70" s="10" t="s">
        <v>4268</v>
      </c>
      <c r="G70" s="10" t="s">
        <v>18</v>
      </c>
      <c r="H70" s="10"/>
      <c r="I70" s="10"/>
      <c r="J70" s="10"/>
      <c r="K70" s="12">
        <v>1658204397</v>
      </c>
      <c r="L70" s="11">
        <v>43075</v>
      </c>
      <c r="M70" s="12">
        <v>1171690120</v>
      </c>
      <c r="N70" s="7" t="s">
        <v>4269</v>
      </c>
      <c r="O70" s="7" t="s">
        <v>4270</v>
      </c>
      <c r="P70" s="10" t="s">
        <v>1996</v>
      </c>
      <c r="Q70" s="10" t="s">
        <v>20</v>
      </c>
      <c r="R70" s="10" t="s">
        <v>20</v>
      </c>
    </row>
    <row r="71" spans="1:18" ht="63.75" x14ac:dyDescent="0.25">
      <c r="A71" s="10" t="s">
        <v>69</v>
      </c>
      <c r="B71" s="11">
        <v>44641</v>
      </c>
      <c r="C71" s="10" t="s">
        <v>4271</v>
      </c>
      <c r="D71" s="10" t="s">
        <v>4272</v>
      </c>
      <c r="E71" s="10" t="s">
        <v>4273</v>
      </c>
      <c r="F71" s="10"/>
      <c r="G71" s="10" t="s">
        <v>18</v>
      </c>
      <c r="H71" s="10"/>
      <c r="I71" s="10"/>
      <c r="J71" s="10"/>
      <c r="K71" s="12">
        <v>5254482967</v>
      </c>
      <c r="L71" s="11">
        <v>40290</v>
      </c>
      <c r="M71" s="12">
        <v>1105254000</v>
      </c>
      <c r="N71" s="7" t="s">
        <v>4274</v>
      </c>
      <c r="O71" s="7" t="s">
        <v>4275</v>
      </c>
      <c r="P71" s="10" t="s">
        <v>70</v>
      </c>
      <c r="Q71" s="10" t="s">
        <v>20</v>
      </c>
      <c r="R71" s="10" t="s">
        <v>20</v>
      </c>
    </row>
    <row r="72" spans="1:18" ht="63.75" x14ac:dyDescent="0.25">
      <c r="A72" s="10" t="s">
        <v>1991</v>
      </c>
      <c r="B72" s="11">
        <v>44655</v>
      </c>
      <c r="C72" s="10" t="s">
        <v>4276</v>
      </c>
      <c r="D72" s="10" t="s">
        <v>4277</v>
      </c>
      <c r="E72" s="10" t="s">
        <v>4278</v>
      </c>
      <c r="F72" s="10"/>
      <c r="G72" s="10" t="s">
        <v>18</v>
      </c>
      <c r="H72" s="10"/>
      <c r="I72" s="10"/>
      <c r="J72" s="10"/>
      <c r="K72" s="12">
        <v>1651090366</v>
      </c>
      <c r="L72" s="11">
        <v>44580</v>
      </c>
      <c r="M72" s="12">
        <v>1221600002</v>
      </c>
      <c r="N72" s="7" t="s">
        <v>4279</v>
      </c>
      <c r="O72" s="7" t="s">
        <v>4280</v>
      </c>
      <c r="P72" s="10" t="s">
        <v>1996</v>
      </c>
      <c r="Q72" s="10" t="s">
        <v>36</v>
      </c>
      <c r="R72" s="10" t="s">
        <v>183</v>
      </c>
    </row>
    <row r="73" spans="1:18" ht="318" customHeight="1" x14ac:dyDescent="0.25">
      <c r="A73" s="10" t="s">
        <v>55</v>
      </c>
      <c r="B73" s="11">
        <v>44644</v>
      </c>
      <c r="C73" s="10" t="s">
        <v>4281</v>
      </c>
      <c r="D73" s="10" t="s">
        <v>4282</v>
      </c>
      <c r="E73" s="10" t="s">
        <v>4283</v>
      </c>
      <c r="F73" s="10"/>
      <c r="G73" s="10" t="s">
        <v>18</v>
      </c>
      <c r="H73" s="10"/>
      <c r="I73" s="10"/>
      <c r="J73" s="10"/>
      <c r="K73" s="12">
        <v>7724433749</v>
      </c>
      <c r="L73" s="11">
        <v>43178</v>
      </c>
      <c r="M73" s="12">
        <v>1187746306626</v>
      </c>
      <c r="N73" s="7" t="s">
        <v>4284</v>
      </c>
      <c r="O73" s="7" t="s">
        <v>4285</v>
      </c>
      <c r="P73" s="10" t="s">
        <v>56</v>
      </c>
      <c r="Q73" s="10" t="s">
        <v>20</v>
      </c>
      <c r="R73" s="10" t="s">
        <v>20</v>
      </c>
    </row>
    <row r="74" spans="1:18" ht="63.75" x14ac:dyDescent="0.25">
      <c r="A74" s="10" t="s">
        <v>55</v>
      </c>
      <c r="B74" s="11">
        <v>44648</v>
      </c>
      <c r="C74" s="10" t="s">
        <v>4286</v>
      </c>
      <c r="D74" s="10" t="s">
        <v>4287</v>
      </c>
      <c r="E74" s="10" t="s">
        <v>4288</v>
      </c>
      <c r="F74" s="10"/>
      <c r="G74" s="10" t="s">
        <v>18</v>
      </c>
      <c r="H74" s="10"/>
      <c r="I74" s="10"/>
      <c r="J74" s="10"/>
      <c r="K74" s="12">
        <v>7724851136</v>
      </c>
      <c r="L74" s="11">
        <v>41204</v>
      </c>
      <c r="M74" s="12">
        <v>1127747068162</v>
      </c>
      <c r="N74" s="7" t="s">
        <v>4289</v>
      </c>
      <c r="O74" s="7" t="s">
        <v>4290</v>
      </c>
      <c r="P74" s="10" t="s">
        <v>56</v>
      </c>
      <c r="Q74" s="10" t="s">
        <v>20</v>
      </c>
      <c r="R74" s="10" t="s">
        <v>20</v>
      </c>
    </row>
    <row r="75" spans="1:18" ht="165.75" x14ac:dyDescent="0.25">
      <c r="A75" s="10" t="s">
        <v>40</v>
      </c>
      <c r="B75" s="11">
        <v>44608</v>
      </c>
      <c r="C75" s="10" t="s">
        <v>4291</v>
      </c>
      <c r="D75" s="10" t="s">
        <v>4292</v>
      </c>
      <c r="E75" s="10" t="s">
        <v>4293</v>
      </c>
      <c r="F75" s="10"/>
      <c r="G75" s="10" t="s">
        <v>18</v>
      </c>
      <c r="H75" s="10"/>
      <c r="I75" s="10"/>
      <c r="J75" s="10"/>
      <c r="K75" s="12">
        <v>4828000078</v>
      </c>
      <c r="L75" s="11">
        <v>43395</v>
      </c>
      <c r="M75" s="12">
        <v>1184827010092</v>
      </c>
      <c r="N75" s="7" t="s">
        <v>4294</v>
      </c>
      <c r="O75" s="7" t="s">
        <v>4295</v>
      </c>
      <c r="P75" s="10" t="s">
        <v>50</v>
      </c>
      <c r="Q75" s="10" t="s">
        <v>36</v>
      </c>
      <c r="R75" s="10" t="s">
        <v>152</v>
      </c>
    </row>
    <row r="76" spans="1:18" ht="229.5" x14ac:dyDescent="0.25">
      <c r="A76" s="10" t="s">
        <v>40</v>
      </c>
      <c r="B76" s="11">
        <v>44608</v>
      </c>
      <c r="C76" s="10" t="s">
        <v>4296</v>
      </c>
      <c r="D76" s="10" t="s">
        <v>4297</v>
      </c>
      <c r="E76" s="10" t="s">
        <v>4298</v>
      </c>
      <c r="F76" s="10"/>
      <c r="G76" s="10" t="s">
        <v>71</v>
      </c>
      <c r="H76" s="10"/>
      <c r="I76" s="10"/>
      <c r="J76" s="10"/>
      <c r="K76" s="12">
        <v>3662009586</v>
      </c>
      <c r="L76" s="11">
        <v>37455</v>
      </c>
      <c r="M76" s="12">
        <v>1023601608392</v>
      </c>
      <c r="N76" s="7" t="s">
        <v>4299</v>
      </c>
      <c r="O76" s="7" t="s">
        <v>4300</v>
      </c>
      <c r="P76" s="10" t="s">
        <v>41</v>
      </c>
      <c r="Q76" s="10" t="s">
        <v>36</v>
      </c>
      <c r="R76" s="10" t="s">
        <v>149</v>
      </c>
    </row>
    <row r="77" spans="1:18" ht="63.75" x14ac:dyDescent="0.25">
      <c r="A77" s="10" t="s">
        <v>1991</v>
      </c>
      <c r="B77" s="11">
        <v>44666</v>
      </c>
      <c r="C77" s="10" t="s">
        <v>4301</v>
      </c>
      <c r="D77" s="10" t="s">
        <v>4110</v>
      </c>
      <c r="E77" s="10" t="s">
        <v>4302</v>
      </c>
      <c r="F77" s="10" t="s">
        <v>4302</v>
      </c>
      <c r="G77" s="10" t="s">
        <v>18</v>
      </c>
      <c r="H77" s="10"/>
      <c r="I77" s="10"/>
      <c r="J77" s="10"/>
      <c r="K77" s="12">
        <v>1656114405</v>
      </c>
      <c r="L77" s="11">
        <v>44020</v>
      </c>
      <c r="M77" s="12">
        <v>1201600046</v>
      </c>
      <c r="N77" s="7" t="s">
        <v>4303</v>
      </c>
      <c r="O77" s="7" t="s">
        <v>4304</v>
      </c>
      <c r="P77" s="10" t="s">
        <v>1996</v>
      </c>
      <c r="Q77" s="10" t="s">
        <v>36</v>
      </c>
      <c r="R77" s="10" t="s">
        <v>3310</v>
      </c>
    </row>
    <row r="78" spans="1:18" ht="63.75" x14ac:dyDescent="0.25">
      <c r="A78" s="10" t="s">
        <v>55</v>
      </c>
      <c r="B78" s="11">
        <v>44662</v>
      </c>
      <c r="C78" s="10" t="s">
        <v>4305</v>
      </c>
      <c r="D78" s="10" t="s">
        <v>4306</v>
      </c>
      <c r="E78" s="10" t="s">
        <v>4307</v>
      </c>
      <c r="F78" s="10"/>
      <c r="G78" s="10" t="s">
        <v>18</v>
      </c>
      <c r="H78" s="10"/>
      <c r="I78" s="10"/>
      <c r="J78" s="10"/>
      <c r="K78" s="12">
        <v>7727462360</v>
      </c>
      <c r="L78" s="11">
        <v>44281</v>
      </c>
      <c r="M78" s="12">
        <v>1217700139161</v>
      </c>
      <c r="N78" s="7" t="s">
        <v>4308</v>
      </c>
      <c r="O78" s="7" t="s">
        <v>4309</v>
      </c>
      <c r="P78" s="10" t="s">
        <v>56</v>
      </c>
      <c r="Q78" s="10" t="s">
        <v>20</v>
      </c>
      <c r="R78" s="10" t="s">
        <v>20</v>
      </c>
    </row>
    <row r="79" spans="1:18" ht="76.5" x14ac:dyDescent="0.25">
      <c r="A79" s="10" t="s">
        <v>40</v>
      </c>
      <c r="B79" s="11">
        <v>44666</v>
      </c>
      <c r="C79" s="10" t="s">
        <v>4310</v>
      </c>
      <c r="D79" s="10" t="s">
        <v>4311</v>
      </c>
      <c r="E79" s="10" t="s">
        <v>61</v>
      </c>
      <c r="F79" s="10"/>
      <c r="G79" s="10" t="s">
        <v>18</v>
      </c>
      <c r="H79" s="10"/>
      <c r="I79" s="10"/>
      <c r="J79" s="10"/>
      <c r="K79" s="12">
        <v>6829152290</v>
      </c>
      <c r="L79" s="11">
        <v>43825</v>
      </c>
      <c r="M79" s="12">
        <v>1196820010551</v>
      </c>
      <c r="N79" s="7" t="s">
        <v>4312</v>
      </c>
      <c r="O79" s="7" t="s">
        <v>4312</v>
      </c>
      <c r="P79" s="10" t="s">
        <v>42</v>
      </c>
      <c r="Q79" s="10" t="s">
        <v>20</v>
      </c>
      <c r="R79" s="10" t="s">
        <v>20</v>
      </c>
    </row>
    <row r="80" spans="1:18" ht="204" x14ac:dyDescent="0.25">
      <c r="A80" s="10" t="s">
        <v>55</v>
      </c>
      <c r="B80" s="11">
        <v>44666</v>
      </c>
      <c r="C80" s="10" t="s">
        <v>4313</v>
      </c>
      <c r="D80" s="10"/>
      <c r="E80" s="10"/>
      <c r="F80" s="10"/>
      <c r="G80" s="10" t="s">
        <v>58</v>
      </c>
      <c r="H80" s="10" t="s">
        <v>4314</v>
      </c>
      <c r="I80" s="10" t="s">
        <v>2199</v>
      </c>
      <c r="J80" s="10" t="s">
        <v>4315</v>
      </c>
      <c r="K80" s="12">
        <v>771205726173</v>
      </c>
      <c r="L80" s="11">
        <v>43382</v>
      </c>
      <c r="M80" s="12">
        <v>318774600547260</v>
      </c>
      <c r="N80" s="7" t="s">
        <v>4316</v>
      </c>
      <c r="O80" s="7" t="s">
        <v>4317</v>
      </c>
      <c r="P80" s="10" t="s">
        <v>56</v>
      </c>
      <c r="Q80" s="10" t="s">
        <v>20</v>
      </c>
      <c r="R80" s="10" t="s">
        <v>20</v>
      </c>
    </row>
    <row r="81" spans="1:18" ht="89.25" x14ac:dyDescent="0.25">
      <c r="A81" s="10" t="s">
        <v>74</v>
      </c>
      <c r="B81" s="11">
        <v>44664</v>
      </c>
      <c r="C81" s="10" t="s">
        <v>4318</v>
      </c>
      <c r="D81" s="10" t="s">
        <v>4319</v>
      </c>
      <c r="E81" s="10" t="s">
        <v>4320</v>
      </c>
      <c r="F81" s="10" t="s">
        <v>4320</v>
      </c>
      <c r="G81" s="10" t="s">
        <v>18</v>
      </c>
      <c r="H81" s="10"/>
      <c r="I81" s="10"/>
      <c r="J81" s="10"/>
      <c r="K81" s="12">
        <v>3905078834</v>
      </c>
      <c r="L81" s="11">
        <v>39028</v>
      </c>
      <c r="M81" s="12">
        <v>1063905088</v>
      </c>
      <c r="N81" s="7" t="s">
        <v>4321</v>
      </c>
      <c r="O81" s="7" t="s">
        <v>4322</v>
      </c>
      <c r="P81" s="10" t="s">
        <v>156</v>
      </c>
      <c r="Q81" s="10" t="s">
        <v>36</v>
      </c>
      <c r="R81" s="10" t="s">
        <v>3310</v>
      </c>
    </row>
    <row r="82" spans="1:18" ht="63.75" x14ac:dyDescent="0.25">
      <c r="A82" s="10" t="s">
        <v>74</v>
      </c>
      <c r="B82" s="11">
        <v>44665</v>
      </c>
      <c r="C82" s="10" t="s">
        <v>4323</v>
      </c>
      <c r="D82" s="10" t="s">
        <v>4324</v>
      </c>
      <c r="E82" s="10" t="s">
        <v>4325</v>
      </c>
      <c r="F82" s="10" t="s">
        <v>4325</v>
      </c>
      <c r="G82" s="10" t="s">
        <v>18</v>
      </c>
      <c r="H82" s="10"/>
      <c r="I82" s="10"/>
      <c r="J82" s="10"/>
      <c r="K82" s="12">
        <v>816035061</v>
      </c>
      <c r="L82" s="11">
        <v>42852</v>
      </c>
      <c r="M82" s="12">
        <v>1170816001</v>
      </c>
      <c r="N82" s="7" t="s">
        <v>4326</v>
      </c>
      <c r="O82" s="7" t="s">
        <v>4327</v>
      </c>
      <c r="P82" s="10" t="s">
        <v>4328</v>
      </c>
      <c r="Q82" s="10" t="s">
        <v>20</v>
      </c>
      <c r="R82" s="10" t="s">
        <v>37</v>
      </c>
    </row>
    <row r="83" spans="1:18" ht="63.75" x14ac:dyDescent="0.25">
      <c r="A83" s="10" t="s">
        <v>51</v>
      </c>
      <c r="B83" s="11">
        <v>44671</v>
      </c>
      <c r="C83" s="10" t="s">
        <v>4329</v>
      </c>
      <c r="D83" s="10" t="s">
        <v>4330</v>
      </c>
      <c r="E83" s="10" t="s">
        <v>4331</v>
      </c>
      <c r="F83" s="10"/>
      <c r="G83" s="10" t="s">
        <v>18</v>
      </c>
      <c r="H83" s="10"/>
      <c r="I83" s="10"/>
      <c r="J83" s="10"/>
      <c r="K83" s="12">
        <v>7701282042</v>
      </c>
      <c r="L83" s="11">
        <v>37235</v>
      </c>
      <c r="M83" s="12">
        <v>1027700430009</v>
      </c>
      <c r="N83" s="7" t="s">
        <v>4332</v>
      </c>
      <c r="O83" s="7" t="s">
        <v>4333</v>
      </c>
      <c r="P83" s="10" t="s">
        <v>128</v>
      </c>
      <c r="Q83" s="10" t="s">
        <v>20</v>
      </c>
      <c r="R83" s="10" t="s">
        <v>20</v>
      </c>
    </row>
    <row r="84" spans="1:18" ht="63.75" x14ac:dyDescent="0.25">
      <c r="A84" s="10" t="s">
        <v>51</v>
      </c>
      <c r="B84" s="11">
        <v>44670</v>
      </c>
      <c r="C84" s="10" t="s">
        <v>4334</v>
      </c>
      <c r="D84" s="10" t="s">
        <v>4335</v>
      </c>
      <c r="E84" s="10" t="s">
        <v>4336</v>
      </c>
      <c r="F84" s="10"/>
      <c r="G84" s="10" t="s">
        <v>18</v>
      </c>
      <c r="H84" s="10"/>
      <c r="I84" s="10"/>
      <c r="J84" s="10"/>
      <c r="K84" s="12">
        <v>3327148875</v>
      </c>
      <c r="L84" s="11">
        <v>44599</v>
      </c>
      <c r="M84" s="12">
        <v>1223300000747</v>
      </c>
      <c r="N84" s="7" t="s">
        <v>4337</v>
      </c>
      <c r="O84" s="7" t="s">
        <v>4338</v>
      </c>
      <c r="P84" s="10" t="s">
        <v>3371</v>
      </c>
      <c r="Q84" s="10" t="s">
        <v>20</v>
      </c>
      <c r="R84" s="10" t="s">
        <v>20</v>
      </c>
    </row>
    <row r="85" spans="1:18" ht="191.25" x14ac:dyDescent="0.25">
      <c r="A85" s="10" t="s">
        <v>47</v>
      </c>
      <c r="B85" s="11">
        <v>44672</v>
      </c>
      <c r="C85" s="10" t="s">
        <v>4339</v>
      </c>
      <c r="D85" s="10" t="s">
        <v>4340</v>
      </c>
      <c r="E85" s="10" t="s">
        <v>4341</v>
      </c>
      <c r="F85" s="10"/>
      <c r="G85" s="10" t="s">
        <v>33</v>
      </c>
      <c r="H85" s="10" t="s">
        <v>4342</v>
      </c>
      <c r="I85" s="10" t="s">
        <v>83</v>
      </c>
      <c r="J85" s="10" t="s">
        <v>43</v>
      </c>
      <c r="K85" s="12">
        <v>6679007712</v>
      </c>
      <c r="L85" s="11">
        <v>40934</v>
      </c>
      <c r="M85" s="12">
        <v>1126679000909</v>
      </c>
      <c r="N85" s="7" t="s">
        <v>4343</v>
      </c>
      <c r="O85" s="7" t="s">
        <v>4344</v>
      </c>
      <c r="P85" s="10" t="s">
        <v>49</v>
      </c>
      <c r="Q85" s="10" t="s">
        <v>36</v>
      </c>
      <c r="R85" s="10" t="s">
        <v>3332</v>
      </c>
    </row>
    <row r="86" spans="1:18" ht="63.75" x14ac:dyDescent="0.25">
      <c r="A86" s="10" t="s">
        <v>47</v>
      </c>
      <c r="B86" s="11">
        <v>44670</v>
      </c>
      <c r="C86" s="10" t="s">
        <v>4345</v>
      </c>
      <c r="D86" s="10" t="s">
        <v>4346</v>
      </c>
      <c r="E86" s="10"/>
      <c r="F86" s="10"/>
      <c r="G86" s="10" t="s">
        <v>58</v>
      </c>
      <c r="H86" s="10" t="s">
        <v>2743</v>
      </c>
      <c r="I86" s="10" t="s">
        <v>100</v>
      </c>
      <c r="J86" s="10" t="s">
        <v>43</v>
      </c>
      <c r="K86" s="12">
        <v>665913597542</v>
      </c>
      <c r="L86" s="11">
        <v>43553</v>
      </c>
      <c r="M86" s="12">
        <v>319665800065723</v>
      </c>
      <c r="N86" s="7" t="s">
        <v>4347</v>
      </c>
      <c r="O86" s="7" t="s">
        <v>4348</v>
      </c>
      <c r="P86" s="10" t="s">
        <v>49</v>
      </c>
      <c r="Q86" s="10" t="s">
        <v>20</v>
      </c>
      <c r="R86" s="10" t="s">
        <v>20</v>
      </c>
    </row>
    <row r="87" spans="1:18" ht="63.75" x14ac:dyDescent="0.25">
      <c r="A87" s="10" t="s">
        <v>334</v>
      </c>
      <c r="B87" s="11">
        <v>44679</v>
      </c>
      <c r="C87" s="10" t="s">
        <v>4349</v>
      </c>
      <c r="D87" s="10" t="s">
        <v>4350</v>
      </c>
      <c r="E87" s="10" t="s">
        <v>4351</v>
      </c>
      <c r="F87" s="10"/>
      <c r="G87" s="10" t="s">
        <v>18</v>
      </c>
      <c r="H87" s="10"/>
      <c r="I87" s="10"/>
      <c r="J87" s="10"/>
      <c r="K87" s="12">
        <v>6453150157</v>
      </c>
      <c r="L87" s="11">
        <v>42783</v>
      </c>
      <c r="M87" s="12">
        <v>1176451003970</v>
      </c>
      <c r="N87" s="7" t="s">
        <v>4352</v>
      </c>
      <c r="O87" s="7" t="s">
        <v>4353</v>
      </c>
      <c r="P87" s="10" t="s">
        <v>155</v>
      </c>
      <c r="Q87" s="10" t="s">
        <v>20</v>
      </c>
      <c r="R87" s="10" t="s">
        <v>20</v>
      </c>
    </row>
    <row r="88" spans="1:18" ht="267.75" x14ac:dyDescent="0.25">
      <c r="A88" s="10" t="s">
        <v>1991</v>
      </c>
      <c r="B88" s="11">
        <v>44694</v>
      </c>
      <c r="C88" s="10" t="s">
        <v>4354</v>
      </c>
      <c r="D88" s="10" t="s">
        <v>4355</v>
      </c>
      <c r="E88" s="10" t="s">
        <v>4356</v>
      </c>
      <c r="F88" s="10" t="s">
        <v>4356</v>
      </c>
      <c r="G88" s="10" t="s">
        <v>18</v>
      </c>
      <c r="H88" s="10"/>
      <c r="I88" s="10"/>
      <c r="J88" s="10"/>
      <c r="K88" s="12">
        <v>1660363404</v>
      </c>
      <c r="L88" s="11">
        <v>44330</v>
      </c>
      <c r="M88" s="12">
        <v>1211600036</v>
      </c>
      <c r="N88" s="7" t="s">
        <v>4357</v>
      </c>
      <c r="O88" s="7" t="s">
        <v>4358</v>
      </c>
      <c r="P88" s="10" t="s">
        <v>1996</v>
      </c>
      <c r="Q88" s="10" t="s">
        <v>20</v>
      </c>
      <c r="R88" s="10" t="s">
        <v>20</v>
      </c>
    </row>
    <row r="89" spans="1:18" ht="63.75" x14ac:dyDescent="0.2">
      <c r="A89" s="25" t="s">
        <v>40</v>
      </c>
      <c r="B89" s="24">
        <v>44685</v>
      </c>
      <c r="C89" s="25" t="s">
        <v>4359</v>
      </c>
      <c r="D89" s="25"/>
      <c r="E89" s="25"/>
      <c r="F89" s="25"/>
      <c r="G89" s="25" t="s">
        <v>58</v>
      </c>
      <c r="H89" s="25" t="s">
        <v>4360</v>
      </c>
      <c r="I89" s="25" t="s">
        <v>67</v>
      </c>
      <c r="J89" s="25" t="s">
        <v>101</v>
      </c>
      <c r="K89" s="26">
        <v>366308636558</v>
      </c>
      <c r="L89" s="24">
        <v>44673</v>
      </c>
      <c r="M89" s="26">
        <v>322366800036093</v>
      </c>
      <c r="N89" s="27" t="s">
        <v>4361</v>
      </c>
      <c r="O89" s="27" t="s">
        <v>4361</v>
      </c>
      <c r="P89" s="25" t="s">
        <v>41</v>
      </c>
      <c r="Q89" s="25" t="s">
        <v>20</v>
      </c>
      <c r="R89" s="25" t="s">
        <v>20</v>
      </c>
    </row>
    <row r="90" spans="1:18" ht="63.75" x14ac:dyDescent="0.2">
      <c r="A90" s="39" t="s">
        <v>186</v>
      </c>
      <c r="B90" s="40">
        <v>44599</v>
      </c>
      <c r="C90" s="39" t="s">
        <v>4362</v>
      </c>
      <c r="D90" s="39" t="s">
        <v>4363</v>
      </c>
      <c r="E90" s="39" t="s">
        <v>4364</v>
      </c>
      <c r="F90" s="39"/>
      <c r="G90" s="39" t="s">
        <v>18</v>
      </c>
      <c r="H90" s="39"/>
      <c r="I90" s="39"/>
      <c r="J90" s="39"/>
      <c r="K90" s="41">
        <v>5109002446</v>
      </c>
      <c r="L90" s="40">
        <v>44557</v>
      </c>
      <c r="M90" s="41">
        <v>1215100006901</v>
      </c>
      <c r="N90" s="42" t="s">
        <v>4365</v>
      </c>
      <c r="O90" s="42" t="s">
        <v>4365</v>
      </c>
      <c r="P90" s="39" t="s">
        <v>2654</v>
      </c>
      <c r="Q90" s="39" t="s">
        <v>20</v>
      </c>
      <c r="R90" s="39" t="s">
        <v>20</v>
      </c>
    </row>
    <row r="91" spans="1:18" ht="178.5" x14ac:dyDescent="0.2">
      <c r="A91" s="25" t="s">
        <v>84</v>
      </c>
      <c r="B91" s="24">
        <v>44699</v>
      </c>
      <c r="C91" s="25" t="s">
        <v>4366</v>
      </c>
      <c r="D91" s="25" t="s">
        <v>148</v>
      </c>
      <c r="E91" s="25" t="s">
        <v>136</v>
      </c>
      <c r="F91" s="25"/>
      <c r="G91" s="25" t="s">
        <v>18</v>
      </c>
      <c r="H91" s="25"/>
      <c r="I91" s="25"/>
      <c r="J91" s="25"/>
      <c r="K91" s="26">
        <v>3905078834</v>
      </c>
      <c r="L91" s="24">
        <v>41698</v>
      </c>
      <c r="M91" s="26">
        <v>1063905088158</v>
      </c>
      <c r="N91" s="27" t="s">
        <v>4367</v>
      </c>
      <c r="O91" s="27" t="s">
        <v>4368</v>
      </c>
      <c r="P91" s="25" t="s">
        <v>124</v>
      </c>
      <c r="Q91" s="25" t="s">
        <v>36</v>
      </c>
      <c r="R91" s="25" t="s">
        <v>53</v>
      </c>
    </row>
    <row r="92" spans="1:18" ht="216.75" x14ac:dyDescent="0.2">
      <c r="A92" s="39" t="s">
        <v>55</v>
      </c>
      <c r="B92" s="40">
        <v>44698</v>
      </c>
      <c r="C92" s="39" t="s">
        <v>4369</v>
      </c>
      <c r="D92" s="39" t="s">
        <v>4370</v>
      </c>
      <c r="E92" s="39" t="s">
        <v>4371</v>
      </c>
      <c r="F92" s="39"/>
      <c r="G92" s="39" t="s">
        <v>18</v>
      </c>
      <c r="H92" s="39"/>
      <c r="I92" s="39"/>
      <c r="J92" s="39"/>
      <c r="K92" s="41">
        <v>7734444595</v>
      </c>
      <c r="L92" s="40">
        <v>44391</v>
      </c>
      <c r="M92" s="41">
        <v>1217700332520</v>
      </c>
      <c r="N92" s="42" t="s">
        <v>4372</v>
      </c>
      <c r="O92" s="42" t="s">
        <v>4373</v>
      </c>
      <c r="P92" s="39" t="s">
        <v>56</v>
      </c>
      <c r="Q92" s="39" t="s">
        <v>20</v>
      </c>
      <c r="R92" s="39" t="s">
        <v>20</v>
      </c>
    </row>
    <row r="93" spans="1:18" ht="63.75" x14ac:dyDescent="0.2">
      <c r="A93" s="25" t="s">
        <v>55</v>
      </c>
      <c r="B93" s="24">
        <v>44700</v>
      </c>
      <c r="C93" s="25" t="s">
        <v>4374</v>
      </c>
      <c r="D93" s="25" t="s">
        <v>4375</v>
      </c>
      <c r="E93" s="25" t="s">
        <v>4375</v>
      </c>
      <c r="F93" s="25"/>
      <c r="G93" s="25" t="s">
        <v>80</v>
      </c>
      <c r="H93" s="25"/>
      <c r="I93" s="25"/>
      <c r="J93" s="25"/>
      <c r="K93" s="26">
        <v>7701039591</v>
      </c>
      <c r="L93" s="24">
        <v>37651</v>
      </c>
      <c r="M93" s="26">
        <v>1037739302017</v>
      </c>
      <c r="N93" s="27" t="s">
        <v>4376</v>
      </c>
      <c r="O93" s="27" t="s">
        <v>4377</v>
      </c>
      <c r="P93" s="25" t="s">
        <v>56</v>
      </c>
      <c r="Q93" s="25" t="s">
        <v>20</v>
      </c>
      <c r="R93" s="25" t="s">
        <v>20</v>
      </c>
    </row>
    <row r="94" spans="1:18" ht="165.75" x14ac:dyDescent="0.2">
      <c r="A94" s="39" t="s">
        <v>55</v>
      </c>
      <c r="B94" s="40">
        <v>44704</v>
      </c>
      <c r="C94" s="39" t="s">
        <v>4378</v>
      </c>
      <c r="D94" s="39" t="s">
        <v>4379</v>
      </c>
      <c r="E94" s="39" t="s">
        <v>4380</v>
      </c>
      <c r="F94" s="39"/>
      <c r="G94" s="39" t="s">
        <v>18</v>
      </c>
      <c r="H94" s="39" t="s">
        <v>4381</v>
      </c>
      <c r="I94" s="39" t="s">
        <v>139</v>
      </c>
      <c r="J94" s="39" t="s">
        <v>68</v>
      </c>
      <c r="K94" s="41">
        <v>9729312558</v>
      </c>
      <c r="L94" s="40">
        <v>44428</v>
      </c>
      <c r="M94" s="41">
        <v>1217700391842</v>
      </c>
      <c r="N94" s="42" t="s">
        <v>4382</v>
      </c>
      <c r="O94" s="42" t="s">
        <v>4383</v>
      </c>
      <c r="P94" s="39" t="s">
        <v>56</v>
      </c>
      <c r="Q94" s="39" t="s">
        <v>36</v>
      </c>
      <c r="R94" s="39" t="s">
        <v>66</v>
      </c>
    </row>
    <row r="95" spans="1:18" ht="63.75" x14ac:dyDescent="0.2">
      <c r="A95" s="25" t="s">
        <v>186</v>
      </c>
      <c r="B95" s="24">
        <v>44705</v>
      </c>
      <c r="C95" s="25" t="s">
        <v>4384</v>
      </c>
      <c r="D95" s="25" t="s">
        <v>4385</v>
      </c>
      <c r="E95" s="25" t="s">
        <v>4386</v>
      </c>
      <c r="F95" s="25"/>
      <c r="G95" s="25" t="s">
        <v>71</v>
      </c>
      <c r="H95" s="25"/>
      <c r="I95" s="25"/>
      <c r="J95" s="25"/>
      <c r="K95" s="26">
        <v>4710003532</v>
      </c>
      <c r="L95" s="24">
        <v>44459</v>
      </c>
      <c r="M95" s="26">
        <v>1024701559123</v>
      </c>
      <c r="N95" s="27" t="s">
        <v>4387</v>
      </c>
      <c r="O95" s="27" t="s">
        <v>4388</v>
      </c>
      <c r="P95" s="25" t="s">
        <v>310</v>
      </c>
      <c r="Q95" s="25" t="s">
        <v>20</v>
      </c>
      <c r="R95" s="25" t="s">
        <v>20</v>
      </c>
    </row>
    <row r="96" spans="1:18" ht="63.75" x14ac:dyDescent="0.2">
      <c r="A96" s="39" t="s">
        <v>51</v>
      </c>
      <c r="B96" s="40">
        <v>44711</v>
      </c>
      <c r="C96" s="39" t="s">
        <v>4389</v>
      </c>
      <c r="D96" s="39"/>
      <c r="E96" s="39"/>
      <c r="F96" s="39"/>
      <c r="G96" s="39" t="s">
        <v>18</v>
      </c>
      <c r="H96" s="39" t="s">
        <v>4390</v>
      </c>
      <c r="I96" s="39" t="s">
        <v>63</v>
      </c>
      <c r="J96" s="39" t="s">
        <v>23</v>
      </c>
      <c r="K96" s="41">
        <v>504024155903</v>
      </c>
      <c r="L96" s="40">
        <v>44363</v>
      </c>
      <c r="M96" s="41">
        <v>321508100293361</v>
      </c>
      <c r="N96" s="42" t="s">
        <v>4391</v>
      </c>
      <c r="O96" s="42" t="s">
        <v>4392</v>
      </c>
      <c r="P96" s="39" t="s">
        <v>128</v>
      </c>
      <c r="Q96" s="39" t="s">
        <v>20</v>
      </c>
      <c r="R96" s="39" t="s">
        <v>20</v>
      </c>
    </row>
    <row r="97" spans="1:18" ht="63.75" x14ac:dyDescent="0.2">
      <c r="A97" s="25" t="s">
        <v>55</v>
      </c>
      <c r="B97" s="24">
        <v>44711</v>
      </c>
      <c r="C97" s="25" t="s">
        <v>4393</v>
      </c>
      <c r="D97" s="25" t="s">
        <v>4394</v>
      </c>
      <c r="E97" s="25" t="s">
        <v>4395</v>
      </c>
      <c r="F97" s="25"/>
      <c r="G97" s="25" t="s">
        <v>18</v>
      </c>
      <c r="H97" s="25"/>
      <c r="I97" s="25"/>
      <c r="J97" s="25"/>
      <c r="K97" s="26">
        <v>9729027007</v>
      </c>
      <c r="L97" s="24">
        <v>42632</v>
      </c>
      <c r="M97" s="26">
        <v>1167746874943</v>
      </c>
      <c r="N97" s="27" t="s">
        <v>4396</v>
      </c>
      <c r="O97" s="27" t="s">
        <v>4397</v>
      </c>
      <c r="P97" s="25" t="s">
        <v>56</v>
      </c>
      <c r="Q97" s="25" t="s">
        <v>20</v>
      </c>
      <c r="R97" s="25" t="s">
        <v>20</v>
      </c>
    </row>
    <row r="98" spans="1:18" ht="63.75" x14ac:dyDescent="0.2">
      <c r="A98" s="39" t="s">
        <v>55</v>
      </c>
      <c r="B98" s="40">
        <v>44711</v>
      </c>
      <c r="C98" s="39" t="s">
        <v>4398</v>
      </c>
      <c r="D98" s="39" t="s">
        <v>4399</v>
      </c>
      <c r="E98" s="39" t="s">
        <v>4400</v>
      </c>
      <c r="F98" s="39"/>
      <c r="G98" s="39" t="s">
        <v>18</v>
      </c>
      <c r="H98" s="39"/>
      <c r="I98" s="39"/>
      <c r="J98" s="39"/>
      <c r="K98" s="41">
        <v>7707402116</v>
      </c>
      <c r="L98" s="40">
        <v>43087</v>
      </c>
      <c r="M98" s="41">
        <v>5177746343913</v>
      </c>
      <c r="N98" s="42" t="s">
        <v>4401</v>
      </c>
      <c r="O98" s="42" t="s">
        <v>4402</v>
      </c>
      <c r="P98" s="39" t="s">
        <v>56</v>
      </c>
      <c r="Q98" s="39" t="s">
        <v>20</v>
      </c>
      <c r="R98" s="39" t="s">
        <v>20</v>
      </c>
    </row>
    <row r="99" spans="1:18" ht="127.5" x14ac:dyDescent="0.2">
      <c r="A99" s="25" t="s">
        <v>38</v>
      </c>
      <c r="B99" s="24">
        <v>44712</v>
      </c>
      <c r="C99" s="25" t="s">
        <v>4403</v>
      </c>
      <c r="D99" s="25" t="s">
        <v>4404</v>
      </c>
      <c r="E99" s="25" t="s">
        <v>4405</v>
      </c>
      <c r="F99" s="25"/>
      <c r="G99" s="25" t="s">
        <v>18</v>
      </c>
      <c r="H99" s="25"/>
      <c r="I99" s="25"/>
      <c r="J99" s="25"/>
      <c r="K99" s="26">
        <v>1700001932</v>
      </c>
      <c r="L99" s="24">
        <v>44412</v>
      </c>
      <c r="M99" s="26">
        <v>1211700001369</v>
      </c>
      <c r="N99" s="27" t="s">
        <v>4406</v>
      </c>
      <c r="O99" s="27" t="s">
        <v>4407</v>
      </c>
      <c r="P99" s="25" t="s">
        <v>4408</v>
      </c>
      <c r="Q99" s="25" t="s">
        <v>20</v>
      </c>
      <c r="R99" s="25" t="s">
        <v>20</v>
      </c>
    </row>
    <row r="100" spans="1:18" ht="63.75" x14ac:dyDescent="0.2">
      <c r="A100" s="39" t="s">
        <v>38</v>
      </c>
      <c r="B100" s="40">
        <v>44712</v>
      </c>
      <c r="C100" s="39" t="s">
        <v>4409</v>
      </c>
      <c r="D100" s="39" t="s">
        <v>4410</v>
      </c>
      <c r="E100" s="39" t="s">
        <v>4411</v>
      </c>
      <c r="F100" s="39"/>
      <c r="G100" s="39" t="s">
        <v>18</v>
      </c>
      <c r="H100" s="39"/>
      <c r="I100" s="39"/>
      <c r="J100" s="39"/>
      <c r="K100" s="41">
        <v>1701041543</v>
      </c>
      <c r="L100" s="40">
        <v>39216</v>
      </c>
      <c r="M100" s="41">
        <v>1071701000656</v>
      </c>
      <c r="N100" s="42" t="s">
        <v>4412</v>
      </c>
      <c r="O100" s="42" t="s">
        <v>4413</v>
      </c>
      <c r="P100" s="39" t="s">
        <v>4408</v>
      </c>
      <c r="Q100" s="39" t="s">
        <v>20</v>
      </c>
      <c r="R100" s="39" t="s">
        <v>20</v>
      </c>
    </row>
    <row r="101" spans="1:18" ht="63.75" x14ac:dyDescent="0.2">
      <c r="A101" s="25" t="s">
        <v>38</v>
      </c>
      <c r="B101" s="24">
        <v>44712</v>
      </c>
      <c r="C101" s="25" t="s">
        <v>4414</v>
      </c>
      <c r="D101" s="25" t="s">
        <v>4415</v>
      </c>
      <c r="E101" s="25" t="s">
        <v>4416</v>
      </c>
      <c r="F101" s="25"/>
      <c r="G101" s="25" t="s">
        <v>18</v>
      </c>
      <c r="H101" s="25"/>
      <c r="I101" s="25"/>
      <c r="J101" s="25"/>
      <c r="K101" s="26">
        <v>1701054944</v>
      </c>
      <c r="L101" s="24">
        <v>41926</v>
      </c>
      <c r="M101" s="26">
        <v>1141719001181</v>
      </c>
      <c r="N101" s="27" t="s">
        <v>4417</v>
      </c>
      <c r="O101" s="27" t="s">
        <v>4418</v>
      </c>
      <c r="P101" s="25" t="s">
        <v>4408</v>
      </c>
      <c r="Q101" s="25" t="s">
        <v>20</v>
      </c>
      <c r="R101" s="25" t="s">
        <v>20</v>
      </c>
    </row>
    <row r="102" spans="1:18" ht="89.25" x14ac:dyDescent="0.2">
      <c r="A102" s="39" t="s">
        <v>55</v>
      </c>
      <c r="B102" s="40">
        <v>44715</v>
      </c>
      <c r="C102" s="39" t="s">
        <v>4419</v>
      </c>
      <c r="D102" s="39" t="s">
        <v>4420</v>
      </c>
      <c r="E102" s="39" t="s">
        <v>4421</v>
      </c>
      <c r="F102" s="39"/>
      <c r="G102" s="39" t="s">
        <v>18</v>
      </c>
      <c r="H102" s="39"/>
      <c r="I102" s="39"/>
      <c r="J102" s="39"/>
      <c r="K102" s="41">
        <v>9721149420</v>
      </c>
      <c r="L102" s="40">
        <v>44517</v>
      </c>
      <c r="M102" s="41">
        <v>1217700551089</v>
      </c>
      <c r="N102" s="42" t="s">
        <v>4422</v>
      </c>
      <c r="O102" s="42" t="s">
        <v>4423</v>
      </c>
      <c r="P102" s="39" t="s">
        <v>56</v>
      </c>
      <c r="Q102" s="39" t="s">
        <v>20</v>
      </c>
      <c r="R102" s="39" t="s">
        <v>20</v>
      </c>
    </row>
    <row r="103" spans="1:18" ht="63.75" x14ac:dyDescent="0.2">
      <c r="A103" s="25" t="s">
        <v>55</v>
      </c>
      <c r="B103" s="24">
        <v>44715</v>
      </c>
      <c r="C103" s="25" t="s">
        <v>4424</v>
      </c>
      <c r="D103" s="25" t="s">
        <v>4425</v>
      </c>
      <c r="E103" s="25" t="s">
        <v>4426</v>
      </c>
      <c r="F103" s="25"/>
      <c r="G103" s="25" t="s">
        <v>18</v>
      </c>
      <c r="H103" s="25"/>
      <c r="I103" s="25"/>
      <c r="J103" s="25"/>
      <c r="K103" s="26">
        <v>7709266211</v>
      </c>
      <c r="L103" s="24">
        <v>37504</v>
      </c>
      <c r="M103" s="26">
        <v>1027739150900</v>
      </c>
      <c r="N103" s="27" t="s">
        <v>4427</v>
      </c>
      <c r="O103" s="27" t="s">
        <v>4428</v>
      </c>
      <c r="P103" s="25" t="s">
        <v>56</v>
      </c>
      <c r="Q103" s="25" t="s">
        <v>20</v>
      </c>
      <c r="R103" s="25" t="s">
        <v>20</v>
      </c>
    </row>
    <row r="104" spans="1:18" ht="63.75" x14ac:dyDescent="0.2">
      <c r="A104" s="39" t="s">
        <v>186</v>
      </c>
      <c r="B104" s="40">
        <v>44720</v>
      </c>
      <c r="C104" s="39" t="s">
        <v>4429</v>
      </c>
      <c r="D104" s="39" t="s">
        <v>4430</v>
      </c>
      <c r="E104" s="39" t="s">
        <v>4431</v>
      </c>
      <c r="F104" s="39"/>
      <c r="G104" s="39" t="s">
        <v>18</v>
      </c>
      <c r="H104" s="39"/>
      <c r="I104" s="39"/>
      <c r="J104" s="39"/>
      <c r="K104" s="41">
        <v>7816699160</v>
      </c>
      <c r="L104" s="40">
        <v>43711</v>
      </c>
      <c r="M104" s="41">
        <v>1197847179980</v>
      </c>
      <c r="N104" s="42" t="s">
        <v>4432</v>
      </c>
      <c r="O104" s="42" t="s">
        <v>4433</v>
      </c>
      <c r="P104" s="39" t="s">
        <v>141</v>
      </c>
      <c r="Q104" s="39" t="s">
        <v>20</v>
      </c>
      <c r="R104" s="39" t="s">
        <v>20</v>
      </c>
    </row>
    <row r="105" spans="1:18" ht="63.75" x14ac:dyDescent="0.2">
      <c r="A105" s="25" t="s">
        <v>55</v>
      </c>
      <c r="B105" s="24">
        <v>44720</v>
      </c>
      <c r="C105" s="25" t="s">
        <v>4434</v>
      </c>
      <c r="D105" s="25" t="s">
        <v>4435</v>
      </c>
      <c r="E105" s="25" t="s">
        <v>4436</v>
      </c>
      <c r="F105" s="25"/>
      <c r="G105" s="25" t="s">
        <v>71</v>
      </c>
      <c r="H105" s="25"/>
      <c r="I105" s="25"/>
      <c r="J105" s="25"/>
      <c r="K105" s="26">
        <v>7734052340</v>
      </c>
      <c r="L105" s="24">
        <v>37447</v>
      </c>
      <c r="M105" s="26">
        <v>1027700016673</v>
      </c>
      <c r="N105" s="27" t="s">
        <v>4437</v>
      </c>
      <c r="O105" s="27" t="s">
        <v>4438</v>
      </c>
      <c r="P105" s="25" t="s">
        <v>56</v>
      </c>
      <c r="Q105" s="25" t="s">
        <v>20</v>
      </c>
      <c r="R105" s="25" t="s">
        <v>20</v>
      </c>
    </row>
    <row r="106" spans="1:18" ht="63.75" x14ac:dyDescent="0.2">
      <c r="A106" s="39" t="s">
        <v>186</v>
      </c>
      <c r="B106" s="40">
        <v>44739</v>
      </c>
      <c r="C106" s="39" t="s">
        <v>4441</v>
      </c>
      <c r="D106" s="39" t="s">
        <v>4442</v>
      </c>
      <c r="E106" s="39" t="s">
        <v>4443</v>
      </c>
      <c r="F106" s="39" t="s">
        <v>4443</v>
      </c>
      <c r="G106" s="39" t="s">
        <v>18</v>
      </c>
      <c r="H106" s="39"/>
      <c r="I106" s="39"/>
      <c r="J106" s="39"/>
      <c r="K106" s="41">
        <v>7804643580</v>
      </c>
      <c r="L106" s="40">
        <v>43571</v>
      </c>
      <c r="M106" s="41">
        <v>1197847092</v>
      </c>
      <c r="N106" s="42" t="s">
        <v>4444</v>
      </c>
      <c r="O106" s="42" t="s">
        <v>4444</v>
      </c>
      <c r="P106" s="39" t="s">
        <v>141</v>
      </c>
      <c r="Q106" s="39" t="s">
        <v>20</v>
      </c>
      <c r="R106" s="39" t="s">
        <v>20</v>
      </c>
    </row>
    <row r="107" spans="1:18" ht="114.75" x14ac:dyDescent="0.2">
      <c r="A107" s="39" t="s">
        <v>40</v>
      </c>
      <c r="B107" s="40">
        <v>44739</v>
      </c>
      <c r="C107" s="39" t="s">
        <v>4445</v>
      </c>
      <c r="D107" s="39" t="s">
        <v>2724</v>
      </c>
      <c r="E107" s="39" t="s">
        <v>2724</v>
      </c>
      <c r="F107" s="39" t="s">
        <v>2724</v>
      </c>
      <c r="G107" s="39" t="s">
        <v>58</v>
      </c>
      <c r="H107" s="39" t="s">
        <v>2725</v>
      </c>
      <c r="I107" s="39" t="s">
        <v>100</v>
      </c>
      <c r="J107" s="39" t="s">
        <v>112</v>
      </c>
      <c r="K107" s="41">
        <v>366223985172</v>
      </c>
      <c r="L107" s="40">
        <v>43718</v>
      </c>
      <c r="M107" s="41">
        <v>319366800091311</v>
      </c>
      <c r="N107" s="42" t="s">
        <v>4446</v>
      </c>
      <c r="O107" s="42" t="s">
        <v>4447</v>
      </c>
      <c r="P107" s="39" t="s">
        <v>41</v>
      </c>
      <c r="Q107" s="39" t="s">
        <v>36</v>
      </c>
      <c r="R107" s="39" t="s">
        <v>76</v>
      </c>
    </row>
    <row r="108" spans="1:18" ht="63.75" x14ac:dyDescent="0.2">
      <c r="A108" s="25" t="s">
        <v>84</v>
      </c>
      <c r="B108" s="24">
        <v>44712</v>
      </c>
      <c r="C108" s="25" t="s">
        <v>4448</v>
      </c>
      <c r="D108" s="25" t="s">
        <v>4449</v>
      </c>
      <c r="E108" s="25" t="s">
        <v>4450</v>
      </c>
      <c r="F108" s="25"/>
      <c r="G108" s="25" t="s">
        <v>18</v>
      </c>
      <c r="H108" s="25"/>
      <c r="I108" s="25"/>
      <c r="J108" s="25"/>
      <c r="K108" s="26">
        <v>5405037350</v>
      </c>
      <c r="L108" s="24">
        <v>43528</v>
      </c>
      <c r="M108" s="26">
        <v>1195476017142</v>
      </c>
      <c r="N108" s="27" t="s">
        <v>4451</v>
      </c>
      <c r="O108" s="27" t="s">
        <v>4452</v>
      </c>
      <c r="P108" s="25" t="s">
        <v>89</v>
      </c>
      <c r="Q108" s="25" t="s">
        <v>20</v>
      </c>
      <c r="R108" s="25" t="s">
        <v>20</v>
      </c>
    </row>
    <row r="109" spans="1:18" ht="63.75" x14ac:dyDescent="0.2">
      <c r="A109" s="39" t="s">
        <v>84</v>
      </c>
      <c r="B109" s="40">
        <v>44726</v>
      </c>
      <c r="C109" s="39" t="s">
        <v>4453</v>
      </c>
      <c r="D109" s="39" t="s">
        <v>4454</v>
      </c>
      <c r="E109" s="39" t="s">
        <v>4455</v>
      </c>
      <c r="F109" s="39"/>
      <c r="G109" s="39" t="s">
        <v>18</v>
      </c>
      <c r="H109" s="39"/>
      <c r="I109" s="39"/>
      <c r="J109" s="39"/>
      <c r="K109" s="41">
        <v>5401952800</v>
      </c>
      <c r="L109" s="40">
        <v>44438</v>
      </c>
      <c r="M109" s="41">
        <v>1155476044932</v>
      </c>
      <c r="N109" s="42" t="s">
        <v>4456</v>
      </c>
      <c r="O109" s="42" t="s">
        <v>1147</v>
      </c>
      <c r="P109" s="39" t="s">
        <v>89</v>
      </c>
      <c r="Q109" s="39" t="s">
        <v>20</v>
      </c>
      <c r="R109" s="39" t="s">
        <v>20</v>
      </c>
    </row>
    <row r="110" spans="1:18" ht="63.75" x14ac:dyDescent="0.2">
      <c r="A110" s="25" t="s">
        <v>84</v>
      </c>
      <c r="B110" s="24">
        <v>44728</v>
      </c>
      <c r="C110" s="25" t="s">
        <v>4457</v>
      </c>
      <c r="D110" s="25" t="s">
        <v>4458</v>
      </c>
      <c r="E110" s="25" t="s">
        <v>4459</v>
      </c>
      <c r="F110" s="25"/>
      <c r="G110" s="25" t="s">
        <v>18</v>
      </c>
      <c r="H110" s="25"/>
      <c r="I110" s="25"/>
      <c r="J110" s="25"/>
      <c r="K110" s="26">
        <v>5405073373</v>
      </c>
      <c r="L110" s="24">
        <v>44700</v>
      </c>
      <c r="M110" s="26">
        <v>1225400019140</v>
      </c>
      <c r="N110" s="27" t="s">
        <v>4460</v>
      </c>
      <c r="O110" s="27" t="s">
        <v>1147</v>
      </c>
      <c r="P110" s="25" t="s">
        <v>89</v>
      </c>
      <c r="Q110" s="25" t="s">
        <v>20</v>
      </c>
      <c r="R110" s="25" t="s">
        <v>20</v>
      </c>
    </row>
    <row r="111" spans="1:18" ht="63.75" x14ac:dyDescent="0.2">
      <c r="A111" s="39" t="s">
        <v>84</v>
      </c>
      <c r="B111" s="40">
        <v>44699</v>
      </c>
      <c r="C111" s="39" t="s">
        <v>4461</v>
      </c>
      <c r="D111" s="39" t="s">
        <v>4462</v>
      </c>
      <c r="E111" s="39" t="s">
        <v>4450</v>
      </c>
      <c r="F111" s="39"/>
      <c r="G111" s="39" t="s">
        <v>18</v>
      </c>
      <c r="H111" s="39"/>
      <c r="I111" s="39"/>
      <c r="J111" s="39"/>
      <c r="K111" s="41">
        <v>5404241410</v>
      </c>
      <c r="L111" s="40">
        <v>44593</v>
      </c>
      <c r="M111" s="41">
        <v>1225400003289</v>
      </c>
      <c r="N111" s="42" t="s">
        <v>4463</v>
      </c>
      <c r="O111" s="42" t="s">
        <v>4452</v>
      </c>
      <c r="P111" s="39" t="s">
        <v>89</v>
      </c>
      <c r="Q111" s="39" t="s">
        <v>20</v>
      </c>
      <c r="R111" s="39" t="s">
        <v>20</v>
      </c>
    </row>
    <row r="112" spans="1:18" ht="63.75" x14ac:dyDescent="0.2">
      <c r="A112" s="25" t="s">
        <v>77</v>
      </c>
      <c r="B112" s="24">
        <v>44736</v>
      </c>
      <c r="C112" s="25" t="s">
        <v>4464</v>
      </c>
      <c r="D112" s="25" t="s">
        <v>4465</v>
      </c>
      <c r="E112" s="25" t="s">
        <v>4466</v>
      </c>
      <c r="F112" s="25" t="s">
        <v>4466</v>
      </c>
      <c r="G112" s="25" t="s">
        <v>18</v>
      </c>
      <c r="H112" s="25"/>
      <c r="I112" s="25"/>
      <c r="J112" s="25"/>
      <c r="K112" s="26">
        <v>5752085761</v>
      </c>
      <c r="L112" s="24">
        <v>44642</v>
      </c>
      <c r="M112" s="26">
        <v>1225700000954</v>
      </c>
      <c r="N112" s="27" t="s">
        <v>4467</v>
      </c>
      <c r="O112" s="27" t="s">
        <v>4468</v>
      </c>
      <c r="P112" s="25" t="s">
        <v>3180</v>
      </c>
      <c r="Q112" s="25" t="s">
        <v>20</v>
      </c>
      <c r="R112" s="25" t="s">
        <v>20</v>
      </c>
    </row>
    <row r="113" spans="1:18" ht="63.75" x14ac:dyDescent="0.2">
      <c r="A113" s="39" t="s">
        <v>84</v>
      </c>
      <c r="B113" s="40">
        <v>44743</v>
      </c>
      <c r="C113" s="39" t="s">
        <v>4469</v>
      </c>
      <c r="D113" s="39" t="s">
        <v>4470</v>
      </c>
      <c r="E113" s="39" t="s">
        <v>4471</v>
      </c>
      <c r="F113" s="39"/>
      <c r="G113" s="39" t="s">
        <v>18</v>
      </c>
      <c r="H113" s="39"/>
      <c r="I113" s="39"/>
      <c r="J113" s="39"/>
      <c r="K113" s="41">
        <v>5503199818</v>
      </c>
      <c r="L113" s="40">
        <v>44480</v>
      </c>
      <c r="M113" s="41">
        <v>1215500024244</v>
      </c>
      <c r="N113" s="42" t="s">
        <v>4472</v>
      </c>
      <c r="O113" s="42" t="s">
        <v>4473</v>
      </c>
      <c r="P113" s="39" t="s">
        <v>88</v>
      </c>
      <c r="Q113" s="39" t="s">
        <v>20</v>
      </c>
      <c r="R113" s="39" t="s">
        <v>20</v>
      </c>
    </row>
    <row r="114" spans="1:18" ht="63.75" x14ac:dyDescent="0.2">
      <c r="A114" s="25" t="s">
        <v>21</v>
      </c>
      <c r="B114" s="24">
        <v>44743</v>
      </c>
      <c r="C114" s="25" t="s">
        <v>4474</v>
      </c>
      <c r="D114" s="25" t="s">
        <v>4475</v>
      </c>
      <c r="E114" s="25" t="s">
        <v>4476</v>
      </c>
      <c r="F114" s="25" t="s">
        <v>4475</v>
      </c>
      <c r="G114" s="25" t="s">
        <v>18</v>
      </c>
      <c r="H114" s="25" t="s">
        <v>4477</v>
      </c>
      <c r="I114" s="25" t="s">
        <v>59</v>
      </c>
      <c r="J114" s="25" t="s">
        <v>140</v>
      </c>
      <c r="K114" s="26">
        <v>9103089085</v>
      </c>
      <c r="L114" s="24">
        <v>43371</v>
      </c>
      <c r="M114" s="26">
        <v>1189112036629</v>
      </c>
      <c r="N114" s="27" t="s">
        <v>4478</v>
      </c>
      <c r="O114" s="27" t="s">
        <v>4478</v>
      </c>
      <c r="P114" s="25" t="s">
        <v>26</v>
      </c>
      <c r="Q114" s="25" t="s">
        <v>20</v>
      </c>
      <c r="R114" s="25" t="s">
        <v>20</v>
      </c>
    </row>
    <row r="115" spans="1:18" ht="63.75" x14ac:dyDescent="0.2">
      <c r="A115" s="39" t="s">
        <v>84</v>
      </c>
      <c r="B115" s="40">
        <v>44746</v>
      </c>
      <c r="C115" s="39" t="s">
        <v>4479</v>
      </c>
      <c r="D115" s="39" t="s">
        <v>4480</v>
      </c>
      <c r="E115" s="39" t="s">
        <v>4481</v>
      </c>
      <c r="F115" s="39"/>
      <c r="G115" s="39" t="s">
        <v>18</v>
      </c>
      <c r="H115" s="39"/>
      <c r="I115" s="39"/>
      <c r="J115" s="39"/>
      <c r="K115" s="41">
        <v>5407478424</v>
      </c>
      <c r="L115" s="40">
        <v>41143</v>
      </c>
      <c r="M115" s="41">
        <v>1125476128645</v>
      </c>
      <c r="N115" s="42" t="s">
        <v>4482</v>
      </c>
      <c r="O115" s="42" t="s">
        <v>4483</v>
      </c>
      <c r="P115" s="39" t="s">
        <v>89</v>
      </c>
      <c r="Q115" s="39" t="s">
        <v>20</v>
      </c>
      <c r="R115" s="39" t="s">
        <v>20</v>
      </c>
    </row>
    <row r="116" spans="1:18" ht="63.75" x14ac:dyDescent="0.2">
      <c r="A116" s="25" t="s">
        <v>84</v>
      </c>
      <c r="B116" s="24">
        <v>44749</v>
      </c>
      <c r="C116" s="25" t="s">
        <v>4484</v>
      </c>
      <c r="D116" s="25" t="s">
        <v>4485</v>
      </c>
      <c r="E116" s="25" t="s">
        <v>4486</v>
      </c>
      <c r="F116" s="25"/>
      <c r="G116" s="25" t="s">
        <v>18</v>
      </c>
      <c r="H116" s="25"/>
      <c r="I116" s="25"/>
      <c r="J116" s="25"/>
      <c r="K116" s="26">
        <v>4205376562</v>
      </c>
      <c r="L116" s="24">
        <v>43474</v>
      </c>
      <c r="M116" s="26">
        <v>1194205000021</v>
      </c>
      <c r="N116" s="27" t="s">
        <v>4487</v>
      </c>
      <c r="O116" s="27" t="s">
        <v>4487</v>
      </c>
      <c r="P116" s="25" t="s">
        <v>124</v>
      </c>
      <c r="Q116" s="25" t="s">
        <v>20</v>
      </c>
      <c r="R116" s="25" t="s">
        <v>20</v>
      </c>
    </row>
    <row r="117" spans="1:18" ht="63.75" x14ac:dyDescent="0.2">
      <c r="A117" s="39" t="s">
        <v>47</v>
      </c>
      <c r="B117" s="40">
        <v>44706</v>
      </c>
      <c r="C117" s="39" t="s">
        <v>4488</v>
      </c>
      <c r="D117" s="39" t="s">
        <v>4489</v>
      </c>
      <c r="E117" s="39" t="s">
        <v>4490</v>
      </c>
      <c r="F117" s="39"/>
      <c r="G117" s="39" t="s">
        <v>18</v>
      </c>
      <c r="H117" s="39"/>
      <c r="I117" s="39"/>
      <c r="J117" s="39"/>
      <c r="K117" s="41">
        <v>7413022168</v>
      </c>
      <c r="L117" s="40">
        <v>42328</v>
      </c>
      <c r="M117" s="41">
        <v>1157456022240</v>
      </c>
      <c r="N117" s="42" t="s">
        <v>4491</v>
      </c>
      <c r="O117" s="42" t="s">
        <v>4492</v>
      </c>
      <c r="P117" s="39" t="s">
        <v>54</v>
      </c>
      <c r="Q117" s="39" t="s">
        <v>20</v>
      </c>
      <c r="R117" s="39" t="s">
        <v>20</v>
      </c>
    </row>
    <row r="118" spans="1:18" ht="63.75" x14ac:dyDescent="0.2">
      <c r="A118" s="25" t="s">
        <v>47</v>
      </c>
      <c r="B118" s="24">
        <v>44729</v>
      </c>
      <c r="C118" s="25" t="s">
        <v>4493</v>
      </c>
      <c r="D118" s="25" t="s">
        <v>4494</v>
      </c>
      <c r="E118" s="25" t="s">
        <v>4495</v>
      </c>
      <c r="F118" s="25"/>
      <c r="G118" s="25" t="s">
        <v>18</v>
      </c>
      <c r="H118" s="25"/>
      <c r="I118" s="25"/>
      <c r="J118" s="25"/>
      <c r="K118" s="26">
        <v>7453223960</v>
      </c>
      <c r="L118" s="24">
        <v>40485</v>
      </c>
      <c r="M118" s="26">
        <v>1107453010235</v>
      </c>
      <c r="N118" s="27" t="s">
        <v>4496</v>
      </c>
      <c r="O118" s="27" t="s">
        <v>4497</v>
      </c>
      <c r="P118" s="25" t="s">
        <v>54</v>
      </c>
      <c r="Q118" s="25" t="s">
        <v>20</v>
      </c>
      <c r="R118" s="25" t="s">
        <v>20</v>
      </c>
    </row>
    <row r="119" spans="1:18" ht="90" x14ac:dyDescent="0.25">
      <c r="A119" s="53" t="s">
        <v>186</v>
      </c>
      <c r="B119" s="55">
        <v>44740</v>
      </c>
      <c r="C119" s="53" t="s">
        <v>4498</v>
      </c>
      <c r="D119" s="53" t="s">
        <v>4499</v>
      </c>
      <c r="E119" s="53" t="s">
        <v>4500</v>
      </c>
      <c r="F119" s="53" t="s">
        <v>4500</v>
      </c>
      <c r="G119" s="53" t="s">
        <v>18</v>
      </c>
      <c r="H119" s="53"/>
      <c r="I119" s="53"/>
      <c r="J119" s="53"/>
      <c r="K119" s="54">
        <v>7839080440</v>
      </c>
      <c r="L119" s="55">
        <v>42801</v>
      </c>
      <c r="M119" s="54">
        <v>1177847087</v>
      </c>
      <c r="N119" s="56" t="s">
        <v>4501</v>
      </c>
      <c r="O119" s="56" t="s">
        <v>4502</v>
      </c>
      <c r="P119" s="53" t="s">
        <v>141</v>
      </c>
      <c r="Q119" s="53" t="s">
        <v>20</v>
      </c>
      <c r="R119" s="53" t="s">
        <v>20</v>
      </c>
    </row>
    <row r="120" spans="1:18" ht="105" x14ac:dyDescent="0.25">
      <c r="A120" s="53" t="s">
        <v>1991</v>
      </c>
      <c r="B120" s="55">
        <v>44750</v>
      </c>
      <c r="C120" s="53" t="s">
        <v>4484</v>
      </c>
      <c r="D120" s="53" t="s">
        <v>148</v>
      </c>
      <c r="E120" s="53" t="s">
        <v>136</v>
      </c>
      <c r="F120" s="53" t="s">
        <v>136</v>
      </c>
      <c r="G120" s="53" t="s">
        <v>18</v>
      </c>
      <c r="H120" s="53"/>
      <c r="I120" s="53"/>
      <c r="J120" s="53"/>
      <c r="K120" s="54">
        <v>3905078834</v>
      </c>
      <c r="L120" s="55">
        <v>41698</v>
      </c>
      <c r="M120" s="54">
        <v>1063905088</v>
      </c>
      <c r="N120" s="56" t="s">
        <v>4503</v>
      </c>
      <c r="O120" s="56" t="s">
        <v>4504</v>
      </c>
      <c r="P120" s="53" t="s">
        <v>1996</v>
      </c>
      <c r="Q120" s="53" t="s">
        <v>36</v>
      </c>
      <c r="R120" s="53" t="s">
        <v>3310</v>
      </c>
    </row>
    <row r="121" spans="1:18" ht="409.5" x14ac:dyDescent="0.25">
      <c r="A121" s="53" t="s">
        <v>47</v>
      </c>
      <c r="B121" s="55">
        <v>44732</v>
      </c>
      <c r="C121" s="53" t="s">
        <v>4505</v>
      </c>
      <c r="D121" s="53"/>
      <c r="E121" s="53"/>
      <c r="F121" s="53"/>
      <c r="G121" s="53" t="s">
        <v>58</v>
      </c>
      <c r="H121" s="53" t="s">
        <v>4506</v>
      </c>
      <c r="I121" s="53" t="s">
        <v>524</v>
      </c>
      <c r="J121" s="53" t="s">
        <v>4507</v>
      </c>
      <c r="K121" s="54">
        <v>742200952573</v>
      </c>
      <c r="L121" s="55">
        <v>42347</v>
      </c>
      <c r="M121" s="54">
        <v>31574560061160</v>
      </c>
      <c r="N121" s="56" t="s">
        <v>4508</v>
      </c>
      <c r="O121" s="56" t="s">
        <v>4509</v>
      </c>
      <c r="P121" s="53" t="s">
        <v>54</v>
      </c>
      <c r="Q121" s="53" t="s">
        <v>20</v>
      </c>
      <c r="R121" s="53" t="s">
        <v>20</v>
      </c>
    </row>
    <row r="122" spans="1:18" ht="409.5" x14ac:dyDescent="0.25">
      <c r="A122" s="53" t="s">
        <v>47</v>
      </c>
      <c r="B122" s="55">
        <v>44732</v>
      </c>
      <c r="C122" s="53" t="s">
        <v>4510</v>
      </c>
      <c r="D122" s="53" t="s">
        <v>4511</v>
      </c>
      <c r="E122" s="53" t="s">
        <v>4512</v>
      </c>
      <c r="F122" s="53"/>
      <c r="G122" s="53" t="s">
        <v>18</v>
      </c>
      <c r="H122" s="53"/>
      <c r="I122" s="53"/>
      <c r="J122" s="53"/>
      <c r="K122" s="54">
        <v>7422042241</v>
      </c>
      <c r="L122" s="55">
        <v>39554</v>
      </c>
      <c r="M122" s="54">
        <v>1087422000775</v>
      </c>
      <c r="N122" s="56" t="s">
        <v>4513</v>
      </c>
      <c r="O122" s="56" t="s">
        <v>4514</v>
      </c>
      <c r="P122" s="53" t="s">
        <v>54</v>
      </c>
      <c r="Q122" s="53" t="s">
        <v>20</v>
      </c>
      <c r="R122" s="53" t="s">
        <v>20</v>
      </c>
    </row>
    <row r="123" spans="1:18" ht="90" x14ac:dyDescent="0.25">
      <c r="A123" s="53" t="s">
        <v>47</v>
      </c>
      <c r="B123" s="55">
        <v>44732</v>
      </c>
      <c r="C123" s="53" t="s">
        <v>4515</v>
      </c>
      <c r="D123" s="53" t="s">
        <v>4489</v>
      </c>
      <c r="E123" s="53" t="s">
        <v>4490</v>
      </c>
      <c r="F123" s="53"/>
      <c r="G123" s="53" t="s">
        <v>18</v>
      </c>
      <c r="H123" s="53"/>
      <c r="I123" s="53"/>
      <c r="J123" s="53"/>
      <c r="K123" s="54">
        <v>7413022168</v>
      </c>
      <c r="L123" s="55">
        <v>42328</v>
      </c>
      <c r="M123" s="54">
        <v>1157456022240</v>
      </c>
      <c r="N123" s="56" t="s">
        <v>4491</v>
      </c>
      <c r="O123" s="56" t="s">
        <v>4516</v>
      </c>
      <c r="P123" s="53" t="s">
        <v>54</v>
      </c>
      <c r="Q123" s="53" t="s">
        <v>20</v>
      </c>
      <c r="R123" s="53" t="s">
        <v>20</v>
      </c>
    </row>
    <row r="124" spans="1:18" ht="90" x14ac:dyDescent="0.25">
      <c r="A124" s="53" t="s">
        <v>47</v>
      </c>
      <c r="B124" s="55">
        <v>44734</v>
      </c>
      <c r="C124" s="53" t="s">
        <v>4517</v>
      </c>
      <c r="D124" s="53"/>
      <c r="E124" s="53"/>
      <c r="F124" s="53"/>
      <c r="G124" s="53" t="s">
        <v>58</v>
      </c>
      <c r="H124" s="53" t="s">
        <v>4518</v>
      </c>
      <c r="I124" s="53" t="s">
        <v>4519</v>
      </c>
      <c r="J124" s="53" t="s">
        <v>2936</v>
      </c>
      <c r="K124" s="54">
        <v>745100311500</v>
      </c>
      <c r="L124" s="55">
        <v>38344</v>
      </c>
      <c r="M124" s="54">
        <v>304745135800247</v>
      </c>
      <c r="N124" s="56" t="s">
        <v>4520</v>
      </c>
      <c r="O124" s="56" t="s">
        <v>4520</v>
      </c>
      <c r="P124" s="53" t="s">
        <v>54</v>
      </c>
      <c r="Q124" s="53" t="s">
        <v>20</v>
      </c>
      <c r="R124" s="53" t="s">
        <v>20</v>
      </c>
    </row>
    <row r="125" spans="1:18" ht="225" x14ac:dyDescent="0.25">
      <c r="A125" s="53" t="s">
        <v>47</v>
      </c>
      <c r="B125" s="55">
        <v>44739</v>
      </c>
      <c r="C125" s="53" t="s">
        <v>4521</v>
      </c>
      <c r="D125" s="53" t="s">
        <v>4522</v>
      </c>
      <c r="E125" s="53" t="s">
        <v>4523</v>
      </c>
      <c r="F125" s="53"/>
      <c r="G125" s="53" t="s">
        <v>18</v>
      </c>
      <c r="H125" s="53"/>
      <c r="I125" s="53"/>
      <c r="J125" s="53"/>
      <c r="K125" s="54">
        <v>7448146968</v>
      </c>
      <c r="L125" s="55">
        <v>41023</v>
      </c>
      <c r="M125" s="54">
        <v>1127448005079</v>
      </c>
      <c r="N125" s="56" t="s">
        <v>4524</v>
      </c>
      <c r="O125" s="56" t="s">
        <v>4525</v>
      </c>
      <c r="P125" s="53" t="s">
        <v>54</v>
      </c>
      <c r="Q125" s="53" t="s">
        <v>20</v>
      </c>
      <c r="R125" s="53" t="s">
        <v>20</v>
      </c>
    </row>
    <row r="126" spans="1:18" ht="90" x14ac:dyDescent="0.25">
      <c r="A126" s="53" t="s">
        <v>47</v>
      </c>
      <c r="B126" s="55">
        <v>44739</v>
      </c>
      <c r="C126" s="53" t="s">
        <v>4526</v>
      </c>
      <c r="D126" s="53" t="s">
        <v>4527</v>
      </c>
      <c r="E126" s="53" t="s">
        <v>4528</v>
      </c>
      <c r="F126" s="53"/>
      <c r="G126" s="53" t="s">
        <v>33</v>
      </c>
      <c r="H126" s="53" t="s">
        <v>4529</v>
      </c>
      <c r="I126" s="53" t="s">
        <v>923</v>
      </c>
      <c r="J126" s="53" t="s">
        <v>23</v>
      </c>
      <c r="K126" s="54">
        <v>6672315362</v>
      </c>
      <c r="L126" s="55">
        <v>40909</v>
      </c>
      <c r="M126" s="54">
        <v>1106672007738</v>
      </c>
      <c r="N126" s="56" t="s">
        <v>4530</v>
      </c>
      <c r="O126" s="56" t="s">
        <v>4531</v>
      </c>
      <c r="P126" s="53" t="s">
        <v>49</v>
      </c>
      <c r="Q126" s="53" t="s">
        <v>20</v>
      </c>
      <c r="R126" s="53" t="s">
        <v>20</v>
      </c>
    </row>
    <row r="127" spans="1:18" ht="90" x14ac:dyDescent="0.25">
      <c r="A127" s="53" t="s">
        <v>55</v>
      </c>
      <c r="B127" s="55">
        <v>44755</v>
      </c>
      <c r="C127" s="53" t="s">
        <v>4532</v>
      </c>
      <c r="D127" s="53" t="s">
        <v>4533</v>
      </c>
      <c r="E127" s="53" t="s">
        <v>4534</v>
      </c>
      <c r="F127" s="53"/>
      <c r="G127" s="53" t="s">
        <v>18</v>
      </c>
      <c r="H127" s="53"/>
      <c r="I127" s="53"/>
      <c r="J127" s="53"/>
      <c r="K127" s="54">
        <v>9724029635</v>
      </c>
      <c r="L127" s="55">
        <v>44159</v>
      </c>
      <c r="M127" s="54">
        <v>1207700449263</v>
      </c>
      <c r="N127" s="56" t="s">
        <v>4535</v>
      </c>
      <c r="O127" s="56" t="s">
        <v>4535</v>
      </c>
      <c r="P127" s="53" t="s">
        <v>56</v>
      </c>
      <c r="Q127" s="53" t="s">
        <v>20</v>
      </c>
      <c r="R127" s="53" t="s">
        <v>20</v>
      </c>
    </row>
    <row r="128" spans="1:18" ht="90" x14ac:dyDescent="0.25">
      <c r="A128" s="53" t="s">
        <v>34</v>
      </c>
      <c r="B128" s="55">
        <v>44757</v>
      </c>
      <c r="C128" s="53" t="s">
        <v>4536</v>
      </c>
      <c r="D128" s="53" t="s">
        <v>4537</v>
      </c>
      <c r="E128" s="53" t="s">
        <v>4538</v>
      </c>
      <c r="F128" s="53" t="s">
        <v>4537</v>
      </c>
      <c r="G128" s="53" t="s">
        <v>58</v>
      </c>
      <c r="H128" s="53" t="s">
        <v>4539</v>
      </c>
      <c r="I128" s="53" t="s">
        <v>22</v>
      </c>
      <c r="J128" s="53" t="s">
        <v>112</v>
      </c>
      <c r="K128" s="54">
        <v>551406290869</v>
      </c>
      <c r="L128" s="55">
        <v>43783</v>
      </c>
      <c r="M128" s="54">
        <v>319554300086721</v>
      </c>
      <c r="N128" s="56" t="s">
        <v>4540</v>
      </c>
      <c r="O128" s="56" t="s">
        <v>4541</v>
      </c>
      <c r="P128" s="53" t="s">
        <v>57</v>
      </c>
      <c r="Q128" s="53" t="s">
        <v>20</v>
      </c>
      <c r="R128" s="53" t="s">
        <v>20</v>
      </c>
    </row>
    <row r="129" spans="1:18" ht="90" x14ac:dyDescent="0.25">
      <c r="A129" s="53" t="s">
        <v>38</v>
      </c>
      <c r="B129" s="55">
        <v>44757</v>
      </c>
      <c r="C129" s="53" t="s">
        <v>4542</v>
      </c>
      <c r="D129" s="53" t="s">
        <v>4543</v>
      </c>
      <c r="E129" s="53" t="s">
        <v>4544</v>
      </c>
      <c r="F129" s="53" t="s">
        <v>39</v>
      </c>
      <c r="G129" s="53" t="s">
        <v>18</v>
      </c>
      <c r="H129" s="53"/>
      <c r="I129" s="53"/>
      <c r="J129" s="53"/>
      <c r="K129" s="54">
        <v>2466178000</v>
      </c>
      <c r="L129" s="55">
        <v>44323</v>
      </c>
      <c r="M129" s="54">
        <v>1162468127656</v>
      </c>
      <c r="N129" s="56" t="s">
        <v>4545</v>
      </c>
      <c r="O129" s="56" t="s">
        <v>4546</v>
      </c>
      <c r="P129" s="53" t="s">
        <v>93</v>
      </c>
      <c r="Q129" s="53" t="s">
        <v>20</v>
      </c>
      <c r="R129" s="53" t="s">
        <v>20</v>
      </c>
    </row>
    <row r="130" spans="1:18" ht="90" x14ac:dyDescent="0.25">
      <c r="A130" s="53" t="s">
        <v>38</v>
      </c>
      <c r="B130" s="55">
        <v>44757</v>
      </c>
      <c r="C130" s="53" t="s">
        <v>4547</v>
      </c>
      <c r="D130" s="53"/>
      <c r="E130" s="53"/>
      <c r="F130" s="53"/>
      <c r="G130" s="53" t="s">
        <v>58</v>
      </c>
      <c r="H130" s="53" t="s">
        <v>4548</v>
      </c>
      <c r="I130" s="53" t="s">
        <v>46</v>
      </c>
      <c r="J130" s="53" t="s">
        <v>104</v>
      </c>
      <c r="K130" s="54">
        <v>246201549314</v>
      </c>
      <c r="L130" s="55">
        <v>43705</v>
      </c>
      <c r="M130" s="54">
        <v>319246800107040</v>
      </c>
      <c r="N130" s="56" t="s">
        <v>4549</v>
      </c>
      <c r="O130" s="56" t="s">
        <v>4550</v>
      </c>
      <c r="P130" s="53" t="s">
        <v>93</v>
      </c>
      <c r="Q130" s="53" t="s">
        <v>20</v>
      </c>
      <c r="R130" s="53" t="s">
        <v>20</v>
      </c>
    </row>
    <row r="131" spans="1:18" ht="105" x14ac:dyDescent="0.25">
      <c r="A131" s="53" t="s">
        <v>38</v>
      </c>
      <c r="B131" s="55">
        <v>44757</v>
      </c>
      <c r="C131" s="53" t="s">
        <v>4551</v>
      </c>
      <c r="D131" s="53"/>
      <c r="E131" s="53"/>
      <c r="F131" s="53"/>
      <c r="G131" s="53" t="s">
        <v>58</v>
      </c>
      <c r="H131" s="53" t="s">
        <v>4552</v>
      </c>
      <c r="I131" s="53" t="s">
        <v>24</v>
      </c>
      <c r="J131" s="53" t="s">
        <v>808</v>
      </c>
      <c r="K131" s="54">
        <v>246503108108</v>
      </c>
      <c r="L131" s="55">
        <v>43910</v>
      </c>
      <c r="M131" s="54">
        <v>320246800030745</v>
      </c>
      <c r="N131" s="56" t="s">
        <v>4553</v>
      </c>
      <c r="O131" s="56" t="s">
        <v>4554</v>
      </c>
      <c r="P131" s="53" t="s">
        <v>93</v>
      </c>
      <c r="Q131" s="53" t="s">
        <v>20</v>
      </c>
      <c r="R131" s="53" t="s">
        <v>20</v>
      </c>
    </row>
    <row r="132" spans="1:18" ht="90" x14ac:dyDescent="0.25">
      <c r="A132" s="53" t="s">
        <v>32</v>
      </c>
      <c r="B132" s="55">
        <v>44761</v>
      </c>
      <c r="C132" s="53" t="s">
        <v>4555</v>
      </c>
      <c r="D132" s="53" t="s">
        <v>4556</v>
      </c>
      <c r="E132" s="53" t="s">
        <v>4557</v>
      </c>
      <c r="F132" s="53"/>
      <c r="G132" s="53" t="s">
        <v>58</v>
      </c>
      <c r="H132" s="53" t="s">
        <v>4558</v>
      </c>
      <c r="I132" s="53" t="s">
        <v>24</v>
      </c>
      <c r="J132" s="53" t="s">
        <v>23</v>
      </c>
      <c r="K132" s="54">
        <v>661701045670</v>
      </c>
      <c r="L132" s="55">
        <v>44494</v>
      </c>
      <c r="M132" s="54">
        <v>320032700000230</v>
      </c>
      <c r="N132" s="56" t="s">
        <v>4559</v>
      </c>
      <c r="O132" s="56" t="s">
        <v>4560</v>
      </c>
      <c r="P132" s="53" t="s">
        <v>130</v>
      </c>
      <c r="Q132" s="53" t="s">
        <v>20</v>
      </c>
      <c r="R132" s="53" t="s">
        <v>20</v>
      </c>
    </row>
    <row r="133" spans="1:18" ht="90" x14ac:dyDescent="0.25">
      <c r="A133" s="53" t="s">
        <v>186</v>
      </c>
      <c r="B133" s="55">
        <v>44761</v>
      </c>
      <c r="C133" s="53" t="s">
        <v>4561</v>
      </c>
      <c r="D133" s="53" t="s">
        <v>4562</v>
      </c>
      <c r="E133" s="53" t="s">
        <v>4563</v>
      </c>
      <c r="F133" s="53"/>
      <c r="G133" s="53" t="s">
        <v>18</v>
      </c>
      <c r="H133" s="53"/>
      <c r="I133" s="53"/>
      <c r="J133" s="53"/>
      <c r="K133" s="54">
        <v>7802922563</v>
      </c>
      <c r="L133" s="55">
        <v>44620</v>
      </c>
      <c r="M133" s="54">
        <v>1227800024440</v>
      </c>
      <c r="N133" s="56" t="s">
        <v>4564</v>
      </c>
      <c r="O133" s="56" t="s">
        <v>4565</v>
      </c>
      <c r="P133" s="53" t="s">
        <v>141</v>
      </c>
      <c r="Q133" s="53" t="s">
        <v>20</v>
      </c>
      <c r="R133" s="53" t="s">
        <v>20</v>
      </c>
    </row>
    <row r="134" spans="1:18" ht="90" x14ac:dyDescent="0.25">
      <c r="A134" s="53" t="s">
        <v>186</v>
      </c>
      <c r="B134" s="55">
        <v>44762</v>
      </c>
      <c r="C134" s="53" t="s">
        <v>4566</v>
      </c>
      <c r="D134" s="53" t="s">
        <v>4567</v>
      </c>
      <c r="E134" s="53" t="s">
        <v>4568</v>
      </c>
      <c r="F134" s="53"/>
      <c r="G134" s="53" t="s">
        <v>18</v>
      </c>
      <c r="H134" s="53"/>
      <c r="I134" s="53"/>
      <c r="J134" s="53"/>
      <c r="K134" s="54">
        <v>7801705693</v>
      </c>
      <c r="L134" s="55">
        <v>44496</v>
      </c>
      <c r="M134" s="54">
        <v>1217800167243</v>
      </c>
      <c r="N134" s="56" t="s">
        <v>4569</v>
      </c>
      <c r="O134" s="56" t="s">
        <v>4569</v>
      </c>
      <c r="P134" s="53" t="s">
        <v>141</v>
      </c>
      <c r="Q134" s="53" t="s">
        <v>20</v>
      </c>
      <c r="R134" s="53" t="s">
        <v>20</v>
      </c>
    </row>
    <row r="135" spans="1:18" ht="90" x14ac:dyDescent="0.25">
      <c r="A135" s="53" t="s">
        <v>51</v>
      </c>
      <c r="B135" s="55">
        <v>44762</v>
      </c>
      <c r="C135" s="53" t="s">
        <v>4570</v>
      </c>
      <c r="D135" s="53" t="s">
        <v>4571</v>
      </c>
      <c r="E135" s="53" t="s">
        <v>4572</v>
      </c>
      <c r="F135" s="53"/>
      <c r="G135" s="53" t="s">
        <v>18</v>
      </c>
      <c r="H135" s="53"/>
      <c r="I135" s="53"/>
      <c r="J135" s="53"/>
      <c r="K135" s="54">
        <v>5012069655</v>
      </c>
      <c r="L135" s="55">
        <v>40829</v>
      </c>
      <c r="M135" s="54">
        <v>1115012004832</v>
      </c>
      <c r="N135" s="56" t="s">
        <v>4573</v>
      </c>
      <c r="O135" s="56" t="s">
        <v>4574</v>
      </c>
      <c r="P135" s="53" t="s">
        <v>128</v>
      </c>
      <c r="Q135" s="53" t="s">
        <v>20</v>
      </c>
      <c r="R135" s="53" t="s">
        <v>20</v>
      </c>
    </row>
    <row r="136" spans="1:18" ht="90" x14ac:dyDescent="0.25">
      <c r="A136" s="53" t="s">
        <v>51</v>
      </c>
      <c r="B136" s="55">
        <v>44764</v>
      </c>
      <c r="C136" s="53" t="s">
        <v>4575</v>
      </c>
      <c r="D136" s="53"/>
      <c r="E136" s="53"/>
      <c r="F136" s="53"/>
      <c r="G136" s="53" t="s">
        <v>58</v>
      </c>
      <c r="H136" s="53" t="s">
        <v>4576</v>
      </c>
      <c r="I136" s="53" t="s">
        <v>4577</v>
      </c>
      <c r="J136" s="53" t="s">
        <v>4578</v>
      </c>
      <c r="K136" s="54">
        <v>504806470122</v>
      </c>
      <c r="L136" s="55">
        <v>44431</v>
      </c>
      <c r="M136" s="54">
        <v>320508100392253</v>
      </c>
      <c r="N136" s="56" t="s">
        <v>4579</v>
      </c>
      <c r="O136" s="56" t="s">
        <v>4580</v>
      </c>
      <c r="P136" s="53" t="s">
        <v>128</v>
      </c>
      <c r="Q136" s="53" t="s">
        <v>20</v>
      </c>
      <c r="R136" s="53" t="s">
        <v>20</v>
      </c>
    </row>
    <row r="137" spans="1:18" ht="90" x14ac:dyDescent="0.25">
      <c r="A137" s="53" t="s">
        <v>55</v>
      </c>
      <c r="B137" s="55">
        <v>44768</v>
      </c>
      <c r="C137" s="53" t="s">
        <v>4581</v>
      </c>
      <c r="D137" s="53" t="s">
        <v>4582</v>
      </c>
      <c r="E137" s="53" t="s">
        <v>4583</v>
      </c>
      <c r="F137" s="53"/>
      <c r="G137" s="53" t="s">
        <v>18</v>
      </c>
      <c r="H137" s="53"/>
      <c r="I137" s="53"/>
      <c r="J137" s="53"/>
      <c r="K137" s="54">
        <v>7716955950</v>
      </c>
      <c r="L137" s="55">
        <v>44300</v>
      </c>
      <c r="M137" s="54">
        <v>1217700180653</v>
      </c>
      <c r="N137" s="56" t="s">
        <v>4584</v>
      </c>
      <c r="O137" s="56" t="s">
        <v>4585</v>
      </c>
      <c r="P137" s="53" t="s">
        <v>56</v>
      </c>
      <c r="Q137" s="53" t="s">
        <v>20</v>
      </c>
      <c r="R137" s="53" t="s">
        <v>20</v>
      </c>
    </row>
    <row r="138" spans="1:18" ht="90" x14ac:dyDescent="0.25">
      <c r="A138" s="53" t="s">
        <v>186</v>
      </c>
      <c r="B138" s="55">
        <v>44769</v>
      </c>
      <c r="C138" s="53" t="s">
        <v>4586</v>
      </c>
      <c r="D138" s="53" t="s">
        <v>4587</v>
      </c>
      <c r="E138" s="53" t="s">
        <v>4588</v>
      </c>
      <c r="F138" s="53"/>
      <c r="G138" s="53" t="s">
        <v>18</v>
      </c>
      <c r="H138" s="53"/>
      <c r="I138" s="53"/>
      <c r="J138" s="53"/>
      <c r="K138" s="54">
        <v>7804641712</v>
      </c>
      <c r="L138" s="55">
        <v>43558</v>
      </c>
      <c r="M138" s="54">
        <v>1197847079902</v>
      </c>
      <c r="N138" s="56" t="s">
        <v>4589</v>
      </c>
      <c r="O138" s="56" t="s">
        <v>4589</v>
      </c>
      <c r="P138" s="53" t="s">
        <v>141</v>
      </c>
      <c r="Q138" s="53" t="s">
        <v>20</v>
      </c>
      <c r="R138" s="53" t="s">
        <v>20</v>
      </c>
    </row>
    <row r="139" spans="1:18" ht="90" x14ac:dyDescent="0.25">
      <c r="A139" s="53" t="s">
        <v>186</v>
      </c>
      <c r="B139" s="55">
        <v>44769</v>
      </c>
      <c r="C139" s="53" t="s">
        <v>4590</v>
      </c>
      <c r="D139" s="53" t="s">
        <v>4591</v>
      </c>
      <c r="E139" s="53" t="s">
        <v>4592</v>
      </c>
      <c r="F139" s="53"/>
      <c r="G139" s="53" t="s">
        <v>18</v>
      </c>
      <c r="H139" s="53"/>
      <c r="I139" s="53"/>
      <c r="J139" s="53"/>
      <c r="K139" s="54">
        <v>7838100253</v>
      </c>
      <c r="L139" s="55">
        <v>44546</v>
      </c>
      <c r="M139" s="54">
        <v>1217800195470</v>
      </c>
      <c r="N139" s="56" t="s">
        <v>4593</v>
      </c>
      <c r="O139" s="56" t="s">
        <v>4593</v>
      </c>
      <c r="P139" s="53" t="s">
        <v>141</v>
      </c>
      <c r="Q139" s="53" t="s">
        <v>20</v>
      </c>
      <c r="R139" s="53" t="s">
        <v>20</v>
      </c>
    </row>
    <row r="140" spans="1:18" ht="90" x14ac:dyDescent="0.25">
      <c r="A140" s="53" t="s">
        <v>55</v>
      </c>
      <c r="B140" s="55">
        <v>44771</v>
      </c>
      <c r="C140" s="53" t="s">
        <v>4594</v>
      </c>
      <c r="D140" s="53" t="s">
        <v>4595</v>
      </c>
      <c r="E140" s="53" t="s">
        <v>4596</v>
      </c>
      <c r="F140" s="53"/>
      <c r="G140" s="53" t="s">
        <v>18</v>
      </c>
      <c r="H140" s="53" t="s">
        <v>4597</v>
      </c>
      <c r="I140" s="53" t="s">
        <v>1969</v>
      </c>
      <c r="J140" s="53" t="s">
        <v>101</v>
      </c>
      <c r="K140" s="54">
        <v>6732226367</v>
      </c>
      <c r="L140" s="55">
        <v>44642</v>
      </c>
      <c r="M140" s="54">
        <v>1226700004673</v>
      </c>
      <c r="N140" s="56" t="s">
        <v>4598</v>
      </c>
      <c r="O140" s="56" t="s">
        <v>4599</v>
      </c>
      <c r="P140" s="53" t="s">
        <v>194</v>
      </c>
      <c r="Q140" s="53" t="s">
        <v>20</v>
      </c>
      <c r="R140" s="53" t="s">
        <v>20</v>
      </c>
    </row>
    <row r="141" spans="1:18" ht="150" x14ac:dyDescent="0.25">
      <c r="A141" s="53" t="s">
        <v>55</v>
      </c>
      <c r="B141" s="55">
        <v>44776</v>
      </c>
      <c r="C141" s="53" t="s">
        <v>4600</v>
      </c>
      <c r="D141" s="53" t="s">
        <v>4601</v>
      </c>
      <c r="E141" s="53" t="s">
        <v>4602</v>
      </c>
      <c r="F141" s="53"/>
      <c r="G141" s="53" t="s">
        <v>58</v>
      </c>
      <c r="H141" s="53" t="s">
        <v>4603</v>
      </c>
      <c r="I141" s="53" t="s">
        <v>4604</v>
      </c>
      <c r="J141" s="53" t="s">
        <v>2715</v>
      </c>
      <c r="K141" s="54">
        <v>761019418810</v>
      </c>
      <c r="L141" s="55">
        <v>42444</v>
      </c>
      <c r="M141" s="54">
        <v>316774600152455</v>
      </c>
      <c r="N141" s="56" t="s">
        <v>4605</v>
      </c>
      <c r="O141" s="56" t="s">
        <v>4606</v>
      </c>
      <c r="P141" s="53" t="s">
        <v>56</v>
      </c>
      <c r="Q141" s="53" t="s">
        <v>36</v>
      </c>
      <c r="R141" s="53" t="s">
        <v>78</v>
      </c>
    </row>
    <row r="142" spans="1:18" ht="225" x14ac:dyDescent="0.25">
      <c r="A142" s="53" t="s">
        <v>186</v>
      </c>
      <c r="B142" s="55">
        <v>44776</v>
      </c>
      <c r="C142" s="53" t="s">
        <v>4607</v>
      </c>
      <c r="D142" s="53" t="s">
        <v>4608</v>
      </c>
      <c r="E142" s="53" t="s">
        <v>4609</v>
      </c>
      <c r="F142" s="53"/>
      <c r="G142" s="53" t="s">
        <v>48</v>
      </c>
      <c r="H142" s="53"/>
      <c r="I142" s="53"/>
      <c r="J142" s="53"/>
      <c r="K142" s="54">
        <v>4707008548</v>
      </c>
      <c r="L142" s="55">
        <v>37586</v>
      </c>
      <c r="M142" s="54">
        <v>1024701426463</v>
      </c>
      <c r="N142" s="56" t="s">
        <v>4610</v>
      </c>
      <c r="O142" s="56" t="s">
        <v>4610</v>
      </c>
      <c r="P142" s="53" t="s">
        <v>310</v>
      </c>
      <c r="Q142" s="53" t="s">
        <v>36</v>
      </c>
      <c r="R142" s="53" t="s">
        <v>53</v>
      </c>
    </row>
    <row r="143" spans="1:18" ht="90" x14ac:dyDescent="0.25">
      <c r="A143" s="53" t="s">
        <v>186</v>
      </c>
      <c r="B143" s="55">
        <v>44777</v>
      </c>
      <c r="C143" s="53" t="s">
        <v>4611</v>
      </c>
      <c r="D143" s="53" t="s">
        <v>4612</v>
      </c>
      <c r="E143" s="53" t="s">
        <v>4613</v>
      </c>
      <c r="F143" s="53"/>
      <c r="G143" s="53" t="s">
        <v>18</v>
      </c>
      <c r="H143" s="53"/>
      <c r="I143" s="53"/>
      <c r="J143" s="53"/>
      <c r="K143" s="54">
        <v>7802688592</v>
      </c>
      <c r="L143" s="55">
        <v>43563</v>
      </c>
      <c r="M143" s="54">
        <v>1197847083830</v>
      </c>
      <c r="N143" s="56" t="s">
        <v>4614</v>
      </c>
      <c r="O143" s="56" t="s">
        <v>4565</v>
      </c>
      <c r="P143" s="53" t="s">
        <v>141</v>
      </c>
      <c r="Q143" s="53" t="s">
        <v>20</v>
      </c>
      <c r="R143" s="53" t="s">
        <v>20</v>
      </c>
    </row>
    <row r="144" spans="1:18" ht="90" x14ac:dyDescent="0.25">
      <c r="A144" s="53" t="s">
        <v>186</v>
      </c>
      <c r="B144" s="55">
        <v>44777</v>
      </c>
      <c r="C144" s="53" t="s">
        <v>4615</v>
      </c>
      <c r="D144" s="53" t="s">
        <v>4616</v>
      </c>
      <c r="E144" s="53" t="s">
        <v>4617</v>
      </c>
      <c r="F144" s="53"/>
      <c r="G144" s="53" t="s">
        <v>18</v>
      </c>
      <c r="H144" s="53"/>
      <c r="I144" s="53"/>
      <c r="J144" s="53"/>
      <c r="K144" s="54">
        <v>7802898938</v>
      </c>
      <c r="L144" s="55">
        <v>44431</v>
      </c>
      <c r="M144" s="54">
        <v>1217800129777</v>
      </c>
      <c r="N144" s="56" t="s">
        <v>4618</v>
      </c>
      <c r="O144" s="56" t="s">
        <v>4619</v>
      </c>
      <c r="P144" s="53" t="s">
        <v>141</v>
      </c>
      <c r="Q144" s="53" t="s">
        <v>20</v>
      </c>
      <c r="R144" s="53" t="s">
        <v>20</v>
      </c>
    </row>
    <row r="145" spans="1:18" ht="90" x14ac:dyDescent="0.25">
      <c r="A145" s="53" t="s">
        <v>186</v>
      </c>
      <c r="B145" s="55">
        <v>44777</v>
      </c>
      <c r="C145" s="53" t="s">
        <v>4620</v>
      </c>
      <c r="D145" s="53" t="s">
        <v>4621</v>
      </c>
      <c r="E145" s="53" t="s">
        <v>4622</v>
      </c>
      <c r="F145" s="53"/>
      <c r="G145" s="53" t="s">
        <v>18</v>
      </c>
      <c r="H145" s="53"/>
      <c r="I145" s="53"/>
      <c r="J145" s="53"/>
      <c r="K145" s="54">
        <v>7802673998</v>
      </c>
      <c r="L145" s="55">
        <v>43335</v>
      </c>
      <c r="M145" s="54">
        <v>1187847236334</v>
      </c>
      <c r="N145" s="56" t="s">
        <v>4623</v>
      </c>
      <c r="O145" s="56" t="s">
        <v>4565</v>
      </c>
      <c r="P145" s="53" t="s">
        <v>141</v>
      </c>
      <c r="Q145" s="53" t="s">
        <v>20</v>
      </c>
      <c r="R145" s="53" t="s">
        <v>20</v>
      </c>
    </row>
    <row r="146" spans="1:18" ht="90" x14ac:dyDescent="0.25">
      <c r="A146" s="53" t="s">
        <v>186</v>
      </c>
      <c r="B146" s="55">
        <v>44777</v>
      </c>
      <c r="C146" s="53" t="s">
        <v>4624</v>
      </c>
      <c r="D146" s="53" t="s">
        <v>4625</v>
      </c>
      <c r="E146" s="53" t="s">
        <v>4626</v>
      </c>
      <c r="F146" s="53"/>
      <c r="G146" s="53" t="s">
        <v>18</v>
      </c>
      <c r="H146" s="53"/>
      <c r="I146" s="53"/>
      <c r="J146" s="53"/>
      <c r="K146" s="54">
        <v>7806569941</v>
      </c>
      <c r="L146" s="55">
        <v>43875</v>
      </c>
      <c r="M146" s="54">
        <v>1207800020614</v>
      </c>
      <c r="N146" s="56" t="s">
        <v>4627</v>
      </c>
      <c r="O146" s="56" t="s">
        <v>4628</v>
      </c>
      <c r="P146" s="53" t="s">
        <v>141</v>
      </c>
      <c r="Q146" s="53" t="s">
        <v>20</v>
      </c>
      <c r="R146" s="53" t="s">
        <v>20</v>
      </c>
    </row>
    <row r="147" spans="1:18" ht="90" x14ac:dyDescent="0.25">
      <c r="A147" s="53" t="s">
        <v>186</v>
      </c>
      <c r="B147" s="55">
        <v>44777</v>
      </c>
      <c r="C147" s="53" t="s">
        <v>4629</v>
      </c>
      <c r="D147" s="53" t="s">
        <v>4630</v>
      </c>
      <c r="E147" s="53" t="s">
        <v>4631</v>
      </c>
      <c r="F147" s="53"/>
      <c r="G147" s="53" t="s">
        <v>18</v>
      </c>
      <c r="H147" s="53"/>
      <c r="I147" s="53"/>
      <c r="J147" s="53"/>
      <c r="K147" s="54">
        <v>7839348105</v>
      </c>
      <c r="L147" s="55">
        <v>44431</v>
      </c>
      <c r="M147" s="54">
        <v>1069847557911</v>
      </c>
      <c r="N147" s="56" t="s">
        <v>4632</v>
      </c>
      <c r="O147" s="56" t="s">
        <v>4633</v>
      </c>
      <c r="P147" s="53" t="s">
        <v>141</v>
      </c>
      <c r="Q147" s="53" t="s">
        <v>20</v>
      </c>
      <c r="R147" s="53" t="s">
        <v>20</v>
      </c>
    </row>
    <row r="148" spans="1:18" ht="90" x14ac:dyDescent="0.25">
      <c r="A148" s="53" t="s">
        <v>186</v>
      </c>
      <c r="B148" s="55">
        <v>44777</v>
      </c>
      <c r="C148" s="53" t="s">
        <v>4634</v>
      </c>
      <c r="D148" s="53" t="s">
        <v>4635</v>
      </c>
      <c r="E148" s="53" t="s">
        <v>4636</v>
      </c>
      <c r="F148" s="53"/>
      <c r="G148" s="53" t="s">
        <v>18</v>
      </c>
      <c r="H148" s="53"/>
      <c r="I148" s="53"/>
      <c r="J148" s="53"/>
      <c r="K148" s="54">
        <v>7804694295</v>
      </c>
      <c r="L148" s="55">
        <v>44748</v>
      </c>
      <c r="M148" s="54">
        <v>1227800085919</v>
      </c>
      <c r="N148" s="56" t="s">
        <v>4637</v>
      </c>
      <c r="O148" s="56" t="s">
        <v>4638</v>
      </c>
      <c r="P148" s="53" t="s">
        <v>141</v>
      </c>
      <c r="Q148" s="53" t="s">
        <v>20</v>
      </c>
      <c r="R148" s="53" t="s">
        <v>20</v>
      </c>
    </row>
    <row r="149" spans="1:18" ht="105" x14ac:dyDescent="0.25">
      <c r="A149" s="53" t="s">
        <v>55</v>
      </c>
      <c r="B149" s="55">
        <v>44781</v>
      </c>
      <c r="C149" s="53" t="s">
        <v>4639</v>
      </c>
      <c r="D149" s="53" t="s">
        <v>4640</v>
      </c>
      <c r="E149" s="53" t="s">
        <v>4641</v>
      </c>
      <c r="F149" s="53"/>
      <c r="G149" s="53" t="s">
        <v>18</v>
      </c>
      <c r="H149" s="53"/>
      <c r="I149" s="53"/>
      <c r="J149" s="53"/>
      <c r="K149" s="54">
        <v>7716955950</v>
      </c>
      <c r="L149" s="55">
        <v>42899</v>
      </c>
      <c r="M149" s="54">
        <v>1177746580450</v>
      </c>
      <c r="N149" s="56" t="s">
        <v>4642</v>
      </c>
      <c r="O149" s="56" t="s">
        <v>4643</v>
      </c>
      <c r="P149" s="53" t="s">
        <v>56</v>
      </c>
      <c r="Q149" s="53" t="s">
        <v>20</v>
      </c>
      <c r="R149" s="53" t="s">
        <v>20</v>
      </c>
    </row>
    <row r="150" spans="1:18" ht="90" x14ac:dyDescent="0.25">
      <c r="A150" s="53" t="s">
        <v>77</v>
      </c>
      <c r="B150" s="55">
        <v>44781</v>
      </c>
      <c r="C150" s="53" t="s">
        <v>4644</v>
      </c>
      <c r="D150" s="53" t="s">
        <v>4645</v>
      </c>
      <c r="E150" s="53" t="s">
        <v>4646</v>
      </c>
      <c r="F150" s="53" t="s">
        <v>4646</v>
      </c>
      <c r="G150" s="53" t="s">
        <v>58</v>
      </c>
      <c r="H150" s="53" t="s">
        <v>4647</v>
      </c>
      <c r="I150" s="53" t="s">
        <v>4648</v>
      </c>
      <c r="J150" s="53" t="s">
        <v>140</v>
      </c>
      <c r="K150" s="54">
        <v>710606715789</v>
      </c>
      <c r="L150" s="55">
        <v>43047</v>
      </c>
      <c r="M150" s="54">
        <v>317715400071832</v>
      </c>
      <c r="N150" s="56" t="s">
        <v>4649</v>
      </c>
      <c r="O150" s="56" t="s">
        <v>4650</v>
      </c>
      <c r="P150" s="53" t="s">
        <v>114</v>
      </c>
      <c r="Q150" s="53" t="s">
        <v>20</v>
      </c>
      <c r="R150" s="53" t="s">
        <v>20</v>
      </c>
    </row>
    <row r="151" spans="1:18" ht="90" x14ac:dyDescent="0.25">
      <c r="A151" s="53" t="s">
        <v>34</v>
      </c>
      <c r="B151" s="55">
        <v>44767</v>
      </c>
      <c r="C151" s="53" t="s">
        <v>4651</v>
      </c>
      <c r="D151" s="53" t="s">
        <v>4652</v>
      </c>
      <c r="E151" s="53" t="s">
        <v>4653</v>
      </c>
      <c r="F151" s="53" t="s">
        <v>4653</v>
      </c>
      <c r="G151" s="53" t="s">
        <v>18</v>
      </c>
      <c r="H151" s="53" t="s">
        <v>3507</v>
      </c>
      <c r="I151" s="53" t="s">
        <v>1900</v>
      </c>
      <c r="J151" s="53" t="s">
        <v>95</v>
      </c>
      <c r="K151" s="54">
        <v>7203402580</v>
      </c>
      <c r="L151" s="55">
        <v>42689</v>
      </c>
      <c r="M151" s="54">
        <v>1167232089969</v>
      </c>
      <c r="N151" s="56" t="s">
        <v>4654</v>
      </c>
      <c r="O151" s="56" t="s">
        <v>4654</v>
      </c>
      <c r="P151" s="53" t="s">
        <v>35</v>
      </c>
      <c r="Q151" s="53" t="s">
        <v>20</v>
      </c>
      <c r="R151" s="53" t="s">
        <v>20</v>
      </c>
    </row>
    <row r="152" spans="1:18" ht="90" x14ac:dyDescent="0.25">
      <c r="A152" s="53" t="s">
        <v>34</v>
      </c>
      <c r="B152" s="55">
        <v>44776</v>
      </c>
      <c r="C152" s="53" t="s">
        <v>4655</v>
      </c>
      <c r="D152" s="53" t="s">
        <v>4656</v>
      </c>
      <c r="E152" s="53" t="s">
        <v>3506</v>
      </c>
      <c r="F152" s="53" t="s">
        <v>3506</v>
      </c>
      <c r="G152" s="53" t="s">
        <v>18</v>
      </c>
      <c r="H152" s="53" t="s">
        <v>4657</v>
      </c>
      <c r="I152" s="53" t="s">
        <v>59</v>
      </c>
      <c r="J152" s="53" t="s">
        <v>2802</v>
      </c>
      <c r="K152" s="54">
        <v>7203523591</v>
      </c>
      <c r="L152" s="55">
        <v>44396</v>
      </c>
      <c r="M152" s="54">
        <v>1217200012149</v>
      </c>
      <c r="N152" s="56" t="s">
        <v>4658</v>
      </c>
      <c r="O152" s="56" t="s">
        <v>4658</v>
      </c>
      <c r="P152" s="53" t="s">
        <v>35</v>
      </c>
      <c r="Q152" s="53" t="s">
        <v>20</v>
      </c>
      <c r="R152" s="53" t="s">
        <v>20</v>
      </c>
    </row>
    <row r="153" spans="1:18" ht="75" x14ac:dyDescent="0.25">
      <c r="A153" s="53" t="s">
        <v>51</v>
      </c>
      <c r="B153" s="55">
        <v>44798</v>
      </c>
      <c r="C153" s="53" t="s">
        <v>4659</v>
      </c>
      <c r="D153" s="53" t="s">
        <v>4660</v>
      </c>
      <c r="E153" s="53" t="s">
        <v>4661</v>
      </c>
      <c r="F153" s="53" t="s">
        <v>39</v>
      </c>
      <c r="G153" s="53" t="s">
        <v>18</v>
      </c>
      <c r="H153" s="53" t="s">
        <v>4662</v>
      </c>
      <c r="I153" s="53" t="s">
        <v>59</v>
      </c>
      <c r="J153" s="53" t="s">
        <v>4663</v>
      </c>
      <c r="K153" s="54">
        <v>7604284020</v>
      </c>
      <c r="L153" s="55">
        <v>42228</v>
      </c>
      <c r="M153" s="54">
        <v>1157627016140</v>
      </c>
      <c r="N153" s="56" t="s">
        <v>4664</v>
      </c>
      <c r="O153" s="56" t="s">
        <v>4665</v>
      </c>
      <c r="P153" s="53" t="s">
        <v>344</v>
      </c>
      <c r="Q153" s="53" t="s">
        <v>36</v>
      </c>
      <c r="R153" s="53" t="s">
        <v>66</v>
      </c>
    </row>
    <row r="154" spans="1:18" ht="90" x14ac:dyDescent="0.25">
      <c r="A154" s="53" t="s">
        <v>55</v>
      </c>
      <c r="B154" s="55">
        <v>44802</v>
      </c>
      <c r="C154" s="53" t="s">
        <v>4666</v>
      </c>
      <c r="D154" s="53" t="s">
        <v>4667</v>
      </c>
      <c r="E154" s="53" t="s">
        <v>4668</v>
      </c>
      <c r="F154" s="53"/>
      <c r="G154" s="53" t="s">
        <v>48</v>
      </c>
      <c r="H154" s="53"/>
      <c r="I154" s="53"/>
      <c r="J154" s="53"/>
      <c r="K154" s="54">
        <v>9901005378</v>
      </c>
      <c r="L154" s="55">
        <v>37600</v>
      </c>
      <c r="M154" s="54">
        <v>1029900508901</v>
      </c>
      <c r="N154" s="56" t="s">
        <v>4669</v>
      </c>
      <c r="O154" s="56" t="s">
        <v>4670</v>
      </c>
      <c r="P154" s="53" t="s">
        <v>56</v>
      </c>
      <c r="Q154" s="53" t="s">
        <v>20</v>
      </c>
      <c r="R154" s="53" t="s">
        <v>20</v>
      </c>
    </row>
    <row r="155" spans="1:18" ht="90" x14ac:dyDescent="0.25">
      <c r="A155" s="53" t="s">
        <v>55</v>
      </c>
      <c r="B155" s="55">
        <v>44805</v>
      </c>
      <c r="C155" s="53" t="s">
        <v>4671</v>
      </c>
      <c r="D155" s="53"/>
      <c r="E155" s="53"/>
      <c r="F155" s="53"/>
      <c r="G155" s="53" t="s">
        <v>58</v>
      </c>
      <c r="H155" s="53" t="s">
        <v>4672</v>
      </c>
      <c r="I155" s="53" t="s">
        <v>2524</v>
      </c>
      <c r="J155" s="53" t="s">
        <v>23</v>
      </c>
      <c r="K155" s="54">
        <v>772338881148</v>
      </c>
      <c r="L155" s="55">
        <v>43153</v>
      </c>
      <c r="M155" s="54">
        <v>318774600102240</v>
      </c>
      <c r="N155" s="56" t="s">
        <v>4673</v>
      </c>
      <c r="O155" s="56" t="s">
        <v>4674</v>
      </c>
      <c r="P155" s="53" t="s">
        <v>56</v>
      </c>
      <c r="Q155" s="53" t="s">
        <v>20</v>
      </c>
      <c r="R155" s="53" t="s">
        <v>20</v>
      </c>
    </row>
    <row r="156" spans="1:18" ht="409.5" x14ac:dyDescent="0.25">
      <c r="A156" s="53" t="s">
        <v>55</v>
      </c>
      <c r="B156" s="55">
        <v>44809</v>
      </c>
      <c r="C156" s="53" t="s">
        <v>4675</v>
      </c>
      <c r="D156" s="53" t="s">
        <v>4676</v>
      </c>
      <c r="E156" s="53" t="s">
        <v>4677</v>
      </c>
      <c r="F156" s="53"/>
      <c r="G156" s="53" t="s">
        <v>48</v>
      </c>
      <c r="H156" s="53"/>
      <c r="I156" s="53"/>
      <c r="J156" s="53"/>
      <c r="K156" s="54">
        <v>7702038150</v>
      </c>
      <c r="L156" s="55">
        <v>37473</v>
      </c>
      <c r="M156" s="54">
        <v>1027700096280</v>
      </c>
      <c r="N156" s="56" t="s">
        <v>4678</v>
      </c>
      <c r="O156" s="56" t="s">
        <v>4679</v>
      </c>
      <c r="P156" s="53" t="s">
        <v>56</v>
      </c>
      <c r="Q156" s="53" t="s">
        <v>20</v>
      </c>
      <c r="R156" s="53" t="s">
        <v>20</v>
      </c>
    </row>
    <row r="157" spans="1:18" ht="90" x14ac:dyDescent="0.25">
      <c r="A157" s="53" t="s">
        <v>55</v>
      </c>
      <c r="B157" s="55">
        <v>44812</v>
      </c>
      <c r="C157" s="53" t="s">
        <v>4680</v>
      </c>
      <c r="D157" s="53" t="s">
        <v>4681</v>
      </c>
      <c r="E157" s="53" t="s">
        <v>4682</v>
      </c>
      <c r="F157" s="53"/>
      <c r="G157" s="53" t="s">
        <v>18</v>
      </c>
      <c r="H157" s="53"/>
      <c r="I157" s="53"/>
      <c r="J157" s="53"/>
      <c r="K157" s="54">
        <v>7708394080</v>
      </c>
      <c r="L157" s="55">
        <v>44237</v>
      </c>
      <c r="M157" s="54">
        <v>1217700055594</v>
      </c>
      <c r="N157" s="56" t="s">
        <v>4683</v>
      </c>
      <c r="O157" s="56" t="s">
        <v>4684</v>
      </c>
      <c r="P157" s="53" t="s">
        <v>56</v>
      </c>
      <c r="Q157" s="53" t="s">
        <v>20</v>
      </c>
      <c r="R157" s="53" t="s">
        <v>20</v>
      </c>
    </row>
    <row r="158" spans="1:18" ht="90" x14ac:dyDescent="0.25">
      <c r="A158" s="53" t="s">
        <v>47</v>
      </c>
      <c r="B158" s="55">
        <v>44813</v>
      </c>
      <c r="C158" s="53" t="s">
        <v>4685</v>
      </c>
      <c r="D158" s="53" t="s">
        <v>4686</v>
      </c>
      <c r="E158" s="53" t="s">
        <v>4687</v>
      </c>
      <c r="F158" s="53"/>
      <c r="G158" s="53" t="s">
        <v>18</v>
      </c>
      <c r="H158" s="53" t="s">
        <v>4688</v>
      </c>
      <c r="I158" s="53" t="s">
        <v>153</v>
      </c>
      <c r="J158" s="53" t="s">
        <v>23</v>
      </c>
      <c r="K158" s="54">
        <v>6684031541</v>
      </c>
      <c r="L158" s="55">
        <v>43209</v>
      </c>
      <c r="M158" s="54">
        <v>1186658032065</v>
      </c>
      <c r="N158" s="56" t="s">
        <v>4689</v>
      </c>
      <c r="O158" s="56" t="s">
        <v>4690</v>
      </c>
      <c r="P158" s="53" t="s">
        <v>49</v>
      </c>
      <c r="Q158" s="53" t="s">
        <v>20</v>
      </c>
      <c r="R158" s="53" t="s">
        <v>20</v>
      </c>
    </row>
    <row r="159" spans="1:18" ht="90" x14ac:dyDescent="0.25">
      <c r="A159" s="53" t="s">
        <v>47</v>
      </c>
      <c r="B159" s="55">
        <v>44813</v>
      </c>
      <c r="C159" s="53" t="s">
        <v>4685</v>
      </c>
      <c r="D159" s="53" t="s">
        <v>4691</v>
      </c>
      <c r="E159" s="53" t="s">
        <v>4692</v>
      </c>
      <c r="F159" s="53"/>
      <c r="G159" s="53" t="s">
        <v>18</v>
      </c>
      <c r="H159" s="53" t="s">
        <v>4693</v>
      </c>
      <c r="I159" s="53" t="s">
        <v>153</v>
      </c>
      <c r="J159" s="53" t="s">
        <v>23</v>
      </c>
      <c r="K159" s="54">
        <v>6684042085</v>
      </c>
      <c r="L159" s="55">
        <v>44708</v>
      </c>
      <c r="M159" s="54">
        <v>1226600030491</v>
      </c>
      <c r="N159" s="56" t="s">
        <v>4694</v>
      </c>
      <c r="O159" s="56" t="s">
        <v>4690</v>
      </c>
      <c r="P159" s="53" t="s">
        <v>49</v>
      </c>
      <c r="Q159" s="53" t="s">
        <v>20</v>
      </c>
      <c r="R159" s="53" t="s">
        <v>20</v>
      </c>
    </row>
    <row r="160" spans="1:18" ht="90" x14ac:dyDescent="0.25">
      <c r="A160" s="62" t="s">
        <v>186</v>
      </c>
      <c r="B160" s="64">
        <v>44858</v>
      </c>
      <c r="C160" s="62" t="s">
        <v>4695</v>
      </c>
      <c r="D160" s="62" t="s">
        <v>4696</v>
      </c>
      <c r="E160" s="62" t="s">
        <v>4697</v>
      </c>
      <c r="F160" s="62" t="s">
        <v>4697</v>
      </c>
      <c r="G160" s="62" t="s">
        <v>18</v>
      </c>
      <c r="H160" s="62"/>
      <c r="I160" s="62"/>
      <c r="J160" s="62"/>
      <c r="K160" s="65">
        <v>7802641650</v>
      </c>
      <c r="L160" s="64">
        <v>43055</v>
      </c>
      <c r="M160" s="65">
        <v>11778473</v>
      </c>
      <c r="N160" s="57" t="s">
        <v>4698</v>
      </c>
      <c r="O160" s="57" t="s">
        <v>4699</v>
      </c>
      <c r="P160" s="62" t="s">
        <v>141</v>
      </c>
      <c r="Q160" s="62" t="s">
        <v>20</v>
      </c>
      <c r="R160" s="62" t="s">
        <v>20</v>
      </c>
    </row>
    <row r="161" spans="1:18" ht="90" x14ac:dyDescent="0.25">
      <c r="A161" s="63" t="s">
        <v>186</v>
      </c>
      <c r="B161" s="66">
        <v>44858</v>
      </c>
      <c r="C161" s="63" t="s">
        <v>4700</v>
      </c>
      <c r="D161" s="63" t="s">
        <v>4701</v>
      </c>
      <c r="E161" s="63" t="s">
        <v>4702</v>
      </c>
      <c r="F161" s="63" t="s">
        <v>4702</v>
      </c>
      <c r="G161" s="63" t="s">
        <v>18</v>
      </c>
      <c r="H161" s="63"/>
      <c r="I161" s="63"/>
      <c r="J161" s="63"/>
      <c r="K161" s="67">
        <v>7802925959</v>
      </c>
      <c r="L161" s="66">
        <v>44712</v>
      </c>
      <c r="M161" s="67">
        <v>122780006</v>
      </c>
      <c r="N161" s="58" t="s">
        <v>4703</v>
      </c>
      <c r="O161" s="58" t="s">
        <v>4703</v>
      </c>
      <c r="P161" s="63" t="s">
        <v>141</v>
      </c>
      <c r="Q161" s="63" t="s">
        <v>20</v>
      </c>
      <c r="R161" s="63" t="s">
        <v>20</v>
      </c>
    </row>
    <row r="162" spans="1:18" ht="75" x14ac:dyDescent="0.25">
      <c r="A162" s="63" t="s">
        <v>34</v>
      </c>
      <c r="B162" s="66">
        <v>44818</v>
      </c>
      <c r="C162" s="63" t="s">
        <v>4704</v>
      </c>
      <c r="D162" s="63" t="s">
        <v>4705</v>
      </c>
      <c r="E162" s="63" t="s">
        <v>4706</v>
      </c>
      <c r="F162" s="63"/>
      <c r="G162" s="63" t="s">
        <v>18</v>
      </c>
      <c r="H162" s="63"/>
      <c r="I162" s="63"/>
      <c r="J162" s="63"/>
      <c r="K162" s="67">
        <v>8609322584</v>
      </c>
      <c r="L162" s="66">
        <v>40611</v>
      </c>
      <c r="M162" s="67">
        <v>1118609000102</v>
      </c>
      <c r="N162" s="58" t="s">
        <v>4707</v>
      </c>
      <c r="O162" s="58" t="s">
        <v>4708</v>
      </c>
      <c r="P162" s="63" t="s">
        <v>57</v>
      </c>
      <c r="Q162" s="63" t="s">
        <v>36</v>
      </c>
      <c r="R162" s="63" t="s">
        <v>66</v>
      </c>
    </row>
    <row r="163" spans="1:18" ht="90" x14ac:dyDescent="0.25">
      <c r="A163" s="62" t="s">
        <v>34</v>
      </c>
      <c r="B163" s="64">
        <v>44820</v>
      </c>
      <c r="C163" s="62" t="s">
        <v>4709</v>
      </c>
      <c r="D163" s="62" t="s">
        <v>4710</v>
      </c>
      <c r="E163" s="62" t="s">
        <v>4711</v>
      </c>
      <c r="F163" s="62" t="s">
        <v>4711</v>
      </c>
      <c r="G163" s="62" t="s">
        <v>18</v>
      </c>
      <c r="H163" s="62" t="s">
        <v>402</v>
      </c>
      <c r="I163" s="62" t="s">
        <v>46</v>
      </c>
      <c r="J163" s="62" t="s">
        <v>23</v>
      </c>
      <c r="K163" s="65">
        <v>7203491318</v>
      </c>
      <c r="L163" s="64">
        <v>43763</v>
      </c>
      <c r="M163" s="65">
        <v>1197232026474</v>
      </c>
      <c r="N163" s="57" t="s">
        <v>4712</v>
      </c>
      <c r="O163" s="57" t="s">
        <v>4713</v>
      </c>
      <c r="P163" s="62" t="s">
        <v>35</v>
      </c>
      <c r="Q163" s="62" t="s">
        <v>20</v>
      </c>
      <c r="R163" s="62" t="s">
        <v>20</v>
      </c>
    </row>
    <row r="164" spans="1:18" ht="90" x14ac:dyDescent="0.25">
      <c r="A164" s="63" t="s">
        <v>40</v>
      </c>
      <c r="B164" s="66">
        <v>44826</v>
      </c>
      <c r="C164" s="63" t="s">
        <v>4714</v>
      </c>
      <c r="D164" s="63" t="s">
        <v>4715</v>
      </c>
      <c r="E164" s="63" t="s">
        <v>4716</v>
      </c>
      <c r="F164" s="63"/>
      <c r="G164" s="63" t="s">
        <v>18</v>
      </c>
      <c r="H164" s="63"/>
      <c r="I164" s="63"/>
      <c r="J164" s="63"/>
      <c r="K164" s="67">
        <v>4826132390</v>
      </c>
      <c r="L164" s="66">
        <v>42899</v>
      </c>
      <c r="M164" s="67">
        <v>1174827011435</v>
      </c>
      <c r="N164" s="58" t="s">
        <v>4717</v>
      </c>
      <c r="O164" s="58" t="s">
        <v>4718</v>
      </c>
      <c r="P164" s="63" t="s">
        <v>50</v>
      </c>
      <c r="Q164" s="63" t="s">
        <v>20</v>
      </c>
      <c r="R164" s="63" t="s">
        <v>20</v>
      </c>
    </row>
    <row r="165" spans="1:18" ht="90" x14ac:dyDescent="0.25">
      <c r="A165" s="62" t="s">
        <v>40</v>
      </c>
      <c r="B165" s="64">
        <v>44826</v>
      </c>
      <c r="C165" s="62" t="s">
        <v>4719</v>
      </c>
      <c r="D165" s="62" t="s">
        <v>4720</v>
      </c>
      <c r="E165" s="62" t="s">
        <v>4721</v>
      </c>
      <c r="F165" s="62"/>
      <c r="G165" s="62" t="s">
        <v>18</v>
      </c>
      <c r="H165" s="62"/>
      <c r="I165" s="62"/>
      <c r="J165" s="62"/>
      <c r="K165" s="65">
        <v>4826053349</v>
      </c>
      <c r="L165" s="64">
        <v>39003</v>
      </c>
      <c r="M165" s="65">
        <v>1064823064426</v>
      </c>
      <c r="N165" s="57" t="s">
        <v>4722</v>
      </c>
      <c r="O165" s="57" t="s">
        <v>4723</v>
      </c>
      <c r="P165" s="62" t="s">
        <v>50</v>
      </c>
      <c r="Q165" s="62" t="s">
        <v>20</v>
      </c>
      <c r="R165" s="62" t="s">
        <v>20</v>
      </c>
    </row>
    <row r="166" spans="1:18" ht="75" x14ac:dyDescent="0.25">
      <c r="A166" s="63" t="s">
        <v>38</v>
      </c>
      <c r="B166" s="66">
        <v>44827</v>
      </c>
      <c r="C166" s="63" t="s">
        <v>4724</v>
      </c>
      <c r="D166" s="63" t="s">
        <v>4725</v>
      </c>
      <c r="E166" s="63" t="s">
        <v>4726</v>
      </c>
      <c r="F166" s="63"/>
      <c r="G166" s="63" t="s">
        <v>18</v>
      </c>
      <c r="H166" s="63"/>
      <c r="I166" s="63"/>
      <c r="J166" s="63"/>
      <c r="K166" s="67">
        <v>2464106177</v>
      </c>
      <c r="L166" s="66">
        <v>44805</v>
      </c>
      <c r="M166" s="67">
        <v>1062464071427</v>
      </c>
      <c r="N166" s="58" t="s">
        <v>4727</v>
      </c>
      <c r="O166" s="58" t="s">
        <v>4727</v>
      </c>
      <c r="P166" s="63" t="s">
        <v>93</v>
      </c>
      <c r="Q166" s="63" t="s">
        <v>36</v>
      </c>
      <c r="R166" s="63" t="s">
        <v>66</v>
      </c>
    </row>
    <row r="167" spans="1:18" ht="150" x14ac:dyDescent="0.25">
      <c r="A167" s="62" t="s">
        <v>186</v>
      </c>
      <c r="B167" s="64">
        <v>44826</v>
      </c>
      <c r="C167" s="62" t="s">
        <v>4728</v>
      </c>
      <c r="D167" s="62" t="s">
        <v>4729</v>
      </c>
      <c r="E167" s="62" t="s">
        <v>4730</v>
      </c>
      <c r="F167" s="62"/>
      <c r="G167" s="62" t="s">
        <v>48</v>
      </c>
      <c r="H167" s="62"/>
      <c r="I167" s="62"/>
      <c r="J167" s="62"/>
      <c r="K167" s="65">
        <v>4720016315</v>
      </c>
      <c r="L167" s="64">
        <v>37554</v>
      </c>
      <c r="M167" s="65">
        <v>1024702183010</v>
      </c>
      <c r="N167" s="57" t="s">
        <v>4731</v>
      </c>
      <c r="O167" s="57" t="s">
        <v>4732</v>
      </c>
      <c r="P167" s="62" t="s">
        <v>310</v>
      </c>
      <c r="Q167" s="62" t="s">
        <v>36</v>
      </c>
      <c r="R167" s="62" t="s">
        <v>76</v>
      </c>
    </row>
    <row r="168" spans="1:18" ht="90" x14ac:dyDescent="0.25">
      <c r="A168" s="63" t="s">
        <v>186</v>
      </c>
      <c r="B168" s="66">
        <v>44833</v>
      </c>
      <c r="C168" s="63" t="s">
        <v>4733</v>
      </c>
      <c r="D168" s="63" t="s">
        <v>4734</v>
      </c>
      <c r="E168" s="63" t="s">
        <v>4735</v>
      </c>
      <c r="F168" s="63"/>
      <c r="G168" s="63" t="s">
        <v>18</v>
      </c>
      <c r="H168" s="63"/>
      <c r="I168" s="63"/>
      <c r="J168" s="63"/>
      <c r="K168" s="67">
        <v>7802888513</v>
      </c>
      <c r="L168" s="66">
        <v>44223</v>
      </c>
      <c r="M168" s="67">
        <v>1217800008260</v>
      </c>
      <c r="N168" s="58" t="s">
        <v>4736</v>
      </c>
      <c r="O168" s="58" t="s">
        <v>4736</v>
      </c>
      <c r="P168" s="63" t="s">
        <v>141</v>
      </c>
      <c r="Q168" s="63" t="s">
        <v>20</v>
      </c>
      <c r="R168" s="63" t="s">
        <v>20</v>
      </c>
    </row>
    <row r="169" spans="1:18" ht="90" x14ac:dyDescent="0.25">
      <c r="A169" s="62" t="s">
        <v>55</v>
      </c>
      <c r="B169" s="64">
        <v>44838</v>
      </c>
      <c r="C169" s="62" t="s">
        <v>4737</v>
      </c>
      <c r="D169" s="62"/>
      <c r="E169" s="62"/>
      <c r="F169" s="62"/>
      <c r="G169" s="62" t="s">
        <v>58</v>
      </c>
      <c r="H169" s="62" t="s">
        <v>4738</v>
      </c>
      <c r="I169" s="62" t="s">
        <v>2326</v>
      </c>
      <c r="J169" s="62" t="s">
        <v>4739</v>
      </c>
      <c r="K169" s="65">
        <v>212804941148</v>
      </c>
      <c r="L169" s="64">
        <v>44455</v>
      </c>
      <c r="M169" s="65">
        <v>321213000045960</v>
      </c>
      <c r="N169" s="57" t="s">
        <v>4740</v>
      </c>
      <c r="O169" s="57" t="s">
        <v>4741</v>
      </c>
      <c r="P169" s="62" t="s">
        <v>56</v>
      </c>
      <c r="Q169" s="62" t="s">
        <v>20</v>
      </c>
      <c r="R169" s="62" t="s">
        <v>20</v>
      </c>
    </row>
    <row r="170" spans="1:18" ht="90" x14ac:dyDescent="0.25">
      <c r="A170" s="63" t="s">
        <v>186</v>
      </c>
      <c r="B170" s="66">
        <v>44839</v>
      </c>
      <c r="C170" s="63" t="s">
        <v>4742</v>
      </c>
      <c r="D170" s="63" t="s">
        <v>4743</v>
      </c>
      <c r="E170" s="63" t="s">
        <v>4744</v>
      </c>
      <c r="F170" s="63"/>
      <c r="G170" s="63" t="s">
        <v>58</v>
      </c>
      <c r="H170" s="63" t="s">
        <v>4745</v>
      </c>
      <c r="I170" s="63" t="s">
        <v>4746</v>
      </c>
      <c r="J170" s="63" t="s">
        <v>3764</v>
      </c>
      <c r="K170" s="67">
        <v>781105911154</v>
      </c>
      <c r="L170" s="66">
        <v>43200</v>
      </c>
      <c r="M170" s="67">
        <v>318784700112591</v>
      </c>
      <c r="N170" s="58" t="s">
        <v>4747</v>
      </c>
      <c r="O170" s="58" t="s">
        <v>4747</v>
      </c>
      <c r="P170" s="63" t="s">
        <v>141</v>
      </c>
      <c r="Q170" s="63" t="s">
        <v>20</v>
      </c>
      <c r="R170" s="63" t="s">
        <v>20</v>
      </c>
    </row>
    <row r="171" spans="1:18" ht="90" x14ac:dyDescent="0.25">
      <c r="A171" s="62" t="s">
        <v>186</v>
      </c>
      <c r="B171" s="64">
        <v>44841</v>
      </c>
      <c r="C171" s="62" t="s">
        <v>4748</v>
      </c>
      <c r="D171" s="62" t="s">
        <v>4749</v>
      </c>
      <c r="E171" s="62" t="s">
        <v>4750</v>
      </c>
      <c r="F171" s="62"/>
      <c r="G171" s="62" t="s">
        <v>58</v>
      </c>
      <c r="H171" s="62" t="s">
        <v>4751</v>
      </c>
      <c r="I171" s="62" t="s">
        <v>2094</v>
      </c>
      <c r="J171" s="62" t="s">
        <v>23</v>
      </c>
      <c r="K171" s="65">
        <v>532202976680</v>
      </c>
      <c r="L171" s="64">
        <v>44287</v>
      </c>
      <c r="M171" s="65">
        <v>318784700081881</v>
      </c>
      <c r="N171" s="57" t="s">
        <v>4752</v>
      </c>
      <c r="O171" s="57" t="s">
        <v>4753</v>
      </c>
      <c r="P171" s="62" t="s">
        <v>141</v>
      </c>
      <c r="Q171" s="62" t="s">
        <v>20</v>
      </c>
      <c r="R171" s="62" t="s">
        <v>20</v>
      </c>
    </row>
    <row r="172" spans="1:18" ht="75" x14ac:dyDescent="0.25">
      <c r="A172" s="63" t="s">
        <v>55</v>
      </c>
      <c r="B172" s="66">
        <v>44846</v>
      </c>
      <c r="C172" s="63" t="s">
        <v>4754</v>
      </c>
      <c r="D172" s="63" t="s">
        <v>4755</v>
      </c>
      <c r="E172" s="63" t="s">
        <v>4756</v>
      </c>
      <c r="F172" s="63"/>
      <c r="G172" s="63" t="s">
        <v>18</v>
      </c>
      <c r="H172" s="63"/>
      <c r="I172" s="63"/>
      <c r="J172" s="63"/>
      <c r="K172" s="67">
        <v>7705845722</v>
      </c>
      <c r="L172" s="66">
        <v>44146</v>
      </c>
      <c r="M172" s="67">
        <v>1087746722293</v>
      </c>
      <c r="N172" s="58" t="s">
        <v>4757</v>
      </c>
      <c r="O172" s="58" t="s">
        <v>4758</v>
      </c>
      <c r="P172" s="63" t="s">
        <v>194</v>
      </c>
      <c r="Q172" s="63" t="s">
        <v>36</v>
      </c>
      <c r="R172" s="63" t="s">
        <v>66</v>
      </c>
    </row>
    <row r="173" spans="1:18" ht="90" x14ac:dyDescent="0.25">
      <c r="A173" s="62" t="s">
        <v>186</v>
      </c>
      <c r="B173" s="64">
        <v>44847</v>
      </c>
      <c r="C173" s="62" t="s">
        <v>4759</v>
      </c>
      <c r="D173" s="62" t="s">
        <v>4760</v>
      </c>
      <c r="E173" s="62" t="s">
        <v>4761</v>
      </c>
      <c r="F173" s="62"/>
      <c r="G173" s="62" t="s">
        <v>18</v>
      </c>
      <c r="H173" s="62"/>
      <c r="I173" s="62"/>
      <c r="J173" s="62"/>
      <c r="K173" s="65">
        <v>7814801242</v>
      </c>
      <c r="L173" s="64">
        <v>44530</v>
      </c>
      <c r="M173" s="65">
        <v>1217800184788</v>
      </c>
      <c r="N173" s="57" t="s">
        <v>4762</v>
      </c>
      <c r="O173" s="57" t="s">
        <v>4762</v>
      </c>
      <c r="P173" s="62" t="s">
        <v>141</v>
      </c>
      <c r="Q173" s="62" t="s">
        <v>20</v>
      </c>
      <c r="R173" s="62" t="s">
        <v>20</v>
      </c>
    </row>
    <row r="174" spans="1:18" ht="409.5" x14ac:dyDescent="0.25">
      <c r="A174" s="63" t="s">
        <v>51</v>
      </c>
      <c r="B174" s="66">
        <v>44852</v>
      </c>
      <c r="C174" s="63" t="s">
        <v>4763</v>
      </c>
      <c r="D174" s="63" t="s">
        <v>4764</v>
      </c>
      <c r="E174" s="63" t="s">
        <v>4765</v>
      </c>
      <c r="F174" s="63" t="s">
        <v>4765</v>
      </c>
      <c r="G174" s="63" t="s">
        <v>92</v>
      </c>
      <c r="H174" s="63"/>
      <c r="I174" s="63"/>
      <c r="J174" s="63"/>
      <c r="K174" s="67">
        <v>5036045131</v>
      </c>
      <c r="L174" s="66">
        <v>37561</v>
      </c>
      <c r="M174" s="67">
        <v>1025004706176</v>
      </c>
      <c r="N174" s="58" t="s">
        <v>4766</v>
      </c>
      <c r="O174" s="58" t="s">
        <v>4767</v>
      </c>
      <c r="P174" s="63" t="s">
        <v>128</v>
      </c>
      <c r="Q174" s="63" t="s">
        <v>20</v>
      </c>
      <c r="R174" s="63" t="s">
        <v>20</v>
      </c>
    </row>
    <row r="175" spans="1:18" ht="90" x14ac:dyDescent="0.25">
      <c r="A175" s="62" t="s">
        <v>186</v>
      </c>
      <c r="B175" s="64">
        <v>44853</v>
      </c>
      <c r="C175" s="62" t="s">
        <v>4768</v>
      </c>
      <c r="D175" s="62" t="s">
        <v>4769</v>
      </c>
      <c r="E175" s="62" t="s">
        <v>4770</v>
      </c>
      <c r="F175" s="62"/>
      <c r="G175" s="62" t="s">
        <v>18</v>
      </c>
      <c r="H175" s="62"/>
      <c r="I175" s="62"/>
      <c r="J175" s="62"/>
      <c r="K175" s="65">
        <v>3906409172</v>
      </c>
      <c r="L175" s="64">
        <v>44545</v>
      </c>
      <c r="M175" s="65">
        <v>1213900015438</v>
      </c>
      <c r="N175" s="57" t="s">
        <v>4771</v>
      </c>
      <c r="O175" s="57" t="s">
        <v>4772</v>
      </c>
      <c r="P175" s="62" t="s">
        <v>52</v>
      </c>
      <c r="Q175" s="62" t="s">
        <v>20</v>
      </c>
      <c r="R175" s="62" t="s">
        <v>20</v>
      </c>
    </row>
    <row r="176" spans="1:18" ht="90" x14ac:dyDescent="0.25">
      <c r="A176" s="63" t="s">
        <v>186</v>
      </c>
      <c r="B176" s="66">
        <v>44853</v>
      </c>
      <c r="C176" s="63" t="s">
        <v>4773</v>
      </c>
      <c r="D176" s="63" t="s">
        <v>4774</v>
      </c>
      <c r="E176" s="63" t="s">
        <v>4775</v>
      </c>
      <c r="F176" s="63"/>
      <c r="G176" s="63" t="s">
        <v>18</v>
      </c>
      <c r="H176" s="63"/>
      <c r="I176" s="63"/>
      <c r="J176" s="63"/>
      <c r="K176" s="67">
        <v>3906353554</v>
      </c>
      <c r="L176" s="66">
        <v>42844</v>
      </c>
      <c r="M176" s="67">
        <v>1173926010928</v>
      </c>
      <c r="N176" s="58" t="s">
        <v>4776</v>
      </c>
      <c r="O176" s="58" t="s">
        <v>4777</v>
      </c>
      <c r="P176" s="63" t="s">
        <v>52</v>
      </c>
      <c r="Q176" s="63" t="s">
        <v>20</v>
      </c>
      <c r="R176" s="63" t="s">
        <v>20</v>
      </c>
    </row>
    <row r="177" spans="1:18" ht="90" x14ac:dyDescent="0.25">
      <c r="A177" s="62" t="s">
        <v>186</v>
      </c>
      <c r="B177" s="64">
        <v>44853</v>
      </c>
      <c r="C177" s="62" t="s">
        <v>4778</v>
      </c>
      <c r="D177" s="62" t="s">
        <v>4779</v>
      </c>
      <c r="E177" s="62" t="s">
        <v>4780</v>
      </c>
      <c r="F177" s="62"/>
      <c r="G177" s="62" t="s">
        <v>18</v>
      </c>
      <c r="H177" s="62"/>
      <c r="I177" s="62"/>
      <c r="J177" s="62"/>
      <c r="K177" s="65">
        <v>3906273595</v>
      </c>
      <c r="L177" s="64">
        <v>41141</v>
      </c>
      <c r="M177" s="65">
        <v>1123926050346</v>
      </c>
      <c r="N177" s="57" t="s">
        <v>4781</v>
      </c>
      <c r="O177" s="57" t="s">
        <v>4781</v>
      </c>
      <c r="P177" s="62" t="s">
        <v>52</v>
      </c>
      <c r="Q177" s="62" t="s">
        <v>20</v>
      </c>
      <c r="R177" s="62" t="s">
        <v>20</v>
      </c>
    </row>
    <row r="178" spans="1:18" ht="90" x14ac:dyDescent="0.25">
      <c r="A178" s="63" t="s">
        <v>186</v>
      </c>
      <c r="B178" s="66">
        <v>44853</v>
      </c>
      <c r="C178" s="63" t="s">
        <v>4782</v>
      </c>
      <c r="D178" s="63" t="s">
        <v>4783</v>
      </c>
      <c r="E178" s="63" t="s">
        <v>4780</v>
      </c>
      <c r="F178" s="63"/>
      <c r="G178" s="63" t="s">
        <v>18</v>
      </c>
      <c r="H178" s="63"/>
      <c r="I178" s="63"/>
      <c r="J178" s="63"/>
      <c r="K178" s="67">
        <v>3906359644</v>
      </c>
      <c r="L178" s="66">
        <v>43027</v>
      </c>
      <c r="M178" s="67">
        <v>1173926026010</v>
      </c>
      <c r="N178" s="58" t="s">
        <v>4784</v>
      </c>
      <c r="O178" s="58" t="s">
        <v>4784</v>
      </c>
      <c r="P178" s="63" t="s">
        <v>52</v>
      </c>
      <c r="Q178" s="63" t="s">
        <v>20</v>
      </c>
      <c r="R178" s="63" t="s">
        <v>20</v>
      </c>
    </row>
    <row r="179" spans="1:18" ht="90" x14ac:dyDescent="0.25">
      <c r="A179" s="62" t="s">
        <v>186</v>
      </c>
      <c r="B179" s="64">
        <v>44853</v>
      </c>
      <c r="C179" s="62" t="s">
        <v>4785</v>
      </c>
      <c r="D179" s="62" t="s">
        <v>4786</v>
      </c>
      <c r="E179" s="62" t="s">
        <v>4787</v>
      </c>
      <c r="F179" s="62"/>
      <c r="G179" s="62" t="s">
        <v>18</v>
      </c>
      <c r="H179" s="62"/>
      <c r="I179" s="62"/>
      <c r="J179" s="62"/>
      <c r="K179" s="65">
        <v>3918503500</v>
      </c>
      <c r="L179" s="64">
        <v>41088</v>
      </c>
      <c r="M179" s="65">
        <v>1123926043757</v>
      </c>
      <c r="N179" s="57" t="s">
        <v>4788</v>
      </c>
      <c r="O179" s="57" t="s">
        <v>4788</v>
      </c>
      <c r="P179" s="62" t="s">
        <v>52</v>
      </c>
      <c r="Q179" s="62" t="s">
        <v>20</v>
      </c>
      <c r="R179" s="62" t="s">
        <v>20</v>
      </c>
    </row>
    <row r="180" spans="1:18" ht="90" x14ac:dyDescent="0.25">
      <c r="A180" s="63" t="s">
        <v>32</v>
      </c>
      <c r="B180" s="66">
        <v>44859</v>
      </c>
      <c r="C180" s="63" t="s">
        <v>4789</v>
      </c>
      <c r="D180" s="63" t="s">
        <v>4790</v>
      </c>
      <c r="E180" s="63" t="s">
        <v>4791</v>
      </c>
      <c r="F180" s="63"/>
      <c r="G180" s="63" t="s">
        <v>18</v>
      </c>
      <c r="H180" s="63" t="s">
        <v>4792</v>
      </c>
      <c r="I180" s="63" t="s">
        <v>22</v>
      </c>
      <c r="J180" s="63" t="s">
        <v>2021</v>
      </c>
      <c r="K180" s="67">
        <v>7500005962</v>
      </c>
      <c r="L180" s="66">
        <v>44839</v>
      </c>
      <c r="M180" s="67">
        <v>1227500005402</v>
      </c>
      <c r="N180" s="58" t="s">
        <v>4793</v>
      </c>
      <c r="O180" s="58" t="s">
        <v>4793</v>
      </c>
      <c r="P180" s="63" t="s">
        <v>4194</v>
      </c>
      <c r="Q180" s="63" t="s">
        <v>20</v>
      </c>
      <c r="R180" s="63" t="s">
        <v>20</v>
      </c>
    </row>
    <row r="181" spans="1:18" ht="90" x14ac:dyDescent="0.25">
      <c r="A181" s="62" t="s">
        <v>55</v>
      </c>
      <c r="B181" s="64">
        <v>44859</v>
      </c>
      <c r="C181" s="62" t="s">
        <v>4794</v>
      </c>
      <c r="D181" s="62" t="s">
        <v>4795</v>
      </c>
      <c r="E181" s="62" t="s">
        <v>4796</v>
      </c>
      <c r="F181" s="62"/>
      <c r="G181" s="62" t="s">
        <v>18</v>
      </c>
      <c r="H181" s="62"/>
      <c r="I181" s="62"/>
      <c r="J181" s="62"/>
      <c r="K181" s="65">
        <v>9719027495</v>
      </c>
      <c r="L181" s="64">
        <v>44743</v>
      </c>
      <c r="M181" s="65">
        <v>1227700388299</v>
      </c>
      <c r="N181" s="57" t="s">
        <v>4797</v>
      </c>
      <c r="O181" s="57" t="s">
        <v>4798</v>
      </c>
      <c r="P181" s="62" t="s">
        <v>56</v>
      </c>
      <c r="Q181" s="62" t="s">
        <v>20</v>
      </c>
      <c r="R181" s="62" t="s">
        <v>20</v>
      </c>
    </row>
    <row r="182" spans="1:18" ht="90" x14ac:dyDescent="0.25">
      <c r="A182" s="63" t="s">
        <v>32</v>
      </c>
      <c r="B182" s="66">
        <v>44861</v>
      </c>
      <c r="C182" s="63" t="s">
        <v>4799</v>
      </c>
      <c r="D182" s="63" t="s">
        <v>4800</v>
      </c>
      <c r="E182" s="63" t="s">
        <v>4801</v>
      </c>
      <c r="F182" s="63"/>
      <c r="G182" s="63" t="s">
        <v>58</v>
      </c>
      <c r="H182" s="63" t="s">
        <v>4802</v>
      </c>
      <c r="I182" s="63" t="s">
        <v>1049</v>
      </c>
      <c r="J182" s="63" t="s">
        <v>23</v>
      </c>
      <c r="K182" s="67">
        <v>753612690420</v>
      </c>
      <c r="L182" s="66">
        <v>44837</v>
      </c>
      <c r="M182" s="67">
        <v>320753600007448</v>
      </c>
      <c r="N182" s="58" t="s">
        <v>4803</v>
      </c>
      <c r="O182" s="58" t="s">
        <v>4803</v>
      </c>
      <c r="P182" s="63" t="s">
        <v>4194</v>
      </c>
      <c r="Q182" s="63" t="s">
        <v>20</v>
      </c>
      <c r="R182" s="63" t="s">
        <v>20</v>
      </c>
    </row>
    <row r="183" spans="1:18" ht="225" x14ac:dyDescent="0.25">
      <c r="A183" s="62" t="s">
        <v>55</v>
      </c>
      <c r="B183" s="64">
        <v>44865</v>
      </c>
      <c r="C183" s="62" t="s">
        <v>4804</v>
      </c>
      <c r="D183" s="62" t="s">
        <v>4805</v>
      </c>
      <c r="E183" s="62" t="s">
        <v>4806</v>
      </c>
      <c r="F183" s="62"/>
      <c r="G183" s="62" t="s">
        <v>18</v>
      </c>
      <c r="H183" s="62"/>
      <c r="I183" s="62"/>
      <c r="J183" s="62"/>
      <c r="K183" s="65">
        <v>9721046463</v>
      </c>
      <c r="L183" s="64">
        <v>42838</v>
      </c>
      <c r="M183" s="65">
        <v>1177746378369</v>
      </c>
      <c r="N183" s="57" t="s">
        <v>4807</v>
      </c>
      <c r="O183" s="57" t="s">
        <v>4808</v>
      </c>
      <c r="P183" s="62" t="s">
        <v>56</v>
      </c>
      <c r="Q183" s="62" t="s">
        <v>20</v>
      </c>
      <c r="R183" s="62" t="s">
        <v>20</v>
      </c>
    </row>
    <row r="184" spans="1:18" ht="75" x14ac:dyDescent="0.25">
      <c r="A184" s="63" t="s">
        <v>186</v>
      </c>
      <c r="B184" s="66">
        <v>44866</v>
      </c>
      <c r="C184" s="63" t="s">
        <v>4809</v>
      </c>
      <c r="D184" s="63" t="s">
        <v>4810</v>
      </c>
      <c r="E184" s="63" t="s">
        <v>4811</v>
      </c>
      <c r="F184" s="63"/>
      <c r="G184" s="63" t="s">
        <v>18</v>
      </c>
      <c r="H184" s="63"/>
      <c r="I184" s="63"/>
      <c r="J184" s="63"/>
      <c r="K184" s="67">
        <v>3905072399</v>
      </c>
      <c r="L184" s="66">
        <v>38770</v>
      </c>
      <c r="M184" s="67">
        <v>1063905024963</v>
      </c>
      <c r="N184" s="58" t="s">
        <v>4812</v>
      </c>
      <c r="O184" s="58" t="s">
        <v>4812</v>
      </c>
      <c r="P184" s="63" t="s">
        <v>52</v>
      </c>
      <c r="Q184" s="63" t="s">
        <v>36</v>
      </c>
      <c r="R184" s="63" t="s">
        <v>183</v>
      </c>
    </row>
    <row r="185" spans="1:18" ht="90" x14ac:dyDescent="0.25">
      <c r="A185" s="62" t="s">
        <v>186</v>
      </c>
      <c r="B185" s="64">
        <v>44873</v>
      </c>
      <c r="C185" s="62" t="s">
        <v>4813</v>
      </c>
      <c r="D185" s="62" t="s">
        <v>4814</v>
      </c>
      <c r="E185" s="62" t="s">
        <v>4815</v>
      </c>
      <c r="F185" s="62"/>
      <c r="G185" s="62" t="s">
        <v>18</v>
      </c>
      <c r="H185" s="62"/>
      <c r="I185" s="62"/>
      <c r="J185" s="62"/>
      <c r="K185" s="65">
        <v>7811780900</v>
      </c>
      <c r="L185" s="64">
        <v>44846</v>
      </c>
      <c r="M185" s="65">
        <v>1227800132526</v>
      </c>
      <c r="N185" s="57" t="s">
        <v>4816</v>
      </c>
      <c r="O185" s="57" t="s">
        <v>4816</v>
      </c>
      <c r="P185" s="62" t="s">
        <v>141</v>
      </c>
      <c r="Q185" s="62" t="s">
        <v>20</v>
      </c>
      <c r="R185" s="62" t="s">
        <v>20</v>
      </c>
    </row>
    <row r="186" spans="1:18" ht="90" x14ac:dyDescent="0.25">
      <c r="A186" s="63" t="s">
        <v>186</v>
      </c>
      <c r="B186" s="66">
        <v>44873</v>
      </c>
      <c r="C186" s="63" t="s">
        <v>4817</v>
      </c>
      <c r="D186" s="63" t="s">
        <v>4818</v>
      </c>
      <c r="E186" s="63" t="s">
        <v>4819</v>
      </c>
      <c r="F186" s="63"/>
      <c r="G186" s="63" t="s">
        <v>58</v>
      </c>
      <c r="H186" s="63"/>
      <c r="I186" s="63"/>
      <c r="J186" s="63"/>
      <c r="K186" s="67">
        <v>780458066719</v>
      </c>
      <c r="L186" s="66">
        <v>44637</v>
      </c>
      <c r="M186" s="67">
        <v>321784700168805</v>
      </c>
      <c r="N186" s="58" t="s">
        <v>4820</v>
      </c>
      <c r="O186" s="58" t="s">
        <v>4820</v>
      </c>
      <c r="P186" s="63" t="s">
        <v>310</v>
      </c>
      <c r="Q186" s="63" t="s">
        <v>20</v>
      </c>
      <c r="R186" s="63" t="s">
        <v>20</v>
      </c>
    </row>
    <row r="187" spans="1:18" ht="90" x14ac:dyDescent="0.25">
      <c r="A187" s="62" t="s">
        <v>34</v>
      </c>
      <c r="B187" s="64">
        <v>44874</v>
      </c>
      <c r="C187" s="62" t="s">
        <v>4821</v>
      </c>
      <c r="D187" s="62" t="s">
        <v>4822</v>
      </c>
      <c r="E187" s="62" t="s">
        <v>4823</v>
      </c>
      <c r="F187" s="62" t="s">
        <v>4823</v>
      </c>
      <c r="G187" s="62" t="s">
        <v>18</v>
      </c>
      <c r="H187" s="62"/>
      <c r="I187" s="62"/>
      <c r="J187" s="62"/>
      <c r="K187" s="65">
        <v>8603243738</v>
      </c>
      <c r="L187" s="64">
        <v>44247</v>
      </c>
      <c r="M187" s="65">
        <v>1218600001872</v>
      </c>
      <c r="N187" s="57" t="s">
        <v>4824</v>
      </c>
      <c r="O187" s="57" t="s">
        <v>4825</v>
      </c>
      <c r="P187" s="62" t="s">
        <v>57</v>
      </c>
      <c r="Q187" s="62" t="s">
        <v>20</v>
      </c>
      <c r="R187" s="62" t="s">
        <v>20</v>
      </c>
    </row>
    <row r="188" spans="1:18" ht="90" x14ac:dyDescent="0.25">
      <c r="A188" s="63" t="s">
        <v>21</v>
      </c>
      <c r="B188" s="66">
        <v>44875</v>
      </c>
      <c r="C188" s="63" t="s">
        <v>4826</v>
      </c>
      <c r="D188" s="63" t="s">
        <v>4827</v>
      </c>
      <c r="E188" s="63" t="s">
        <v>4828</v>
      </c>
      <c r="F188" s="63" t="s">
        <v>4827</v>
      </c>
      <c r="G188" s="63" t="s">
        <v>18</v>
      </c>
      <c r="H188" s="63" t="s">
        <v>4829</v>
      </c>
      <c r="I188" s="63" t="s">
        <v>4830</v>
      </c>
      <c r="J188" s="63" t="s">
        <v>4831</v>
      </c>
      <c r="K188" s="67">
        <v>9200012521</v>
      </c>
      <c r="L188" s="66">
        <v>44812</v>
      </c>
      <c r="M188" s="67">
        <v>1229200004571</v>
      </c>
      <c r="N188" s="58" t="s">
        <v>4832</v>
      </c>
      <c r="O188" s="58" t="s">
        <v>4832</v>
      </c>
      <c r="P188" s="63" t="s">
        <v>4833</v>
      </c>
      <c r="Q188" s="63" t="s">
        <v>20</v>
      </c>
      <c r="R188" s="63" t="s">
        <v>20</v>
      </c>
    </row>
    <row r="189" spans="1:18" ht="75" x14ac:dyDescent="0.25">
      <c r="A189" s="62" t="s">
        <v>51</v>
      </c>
      <c r="B189" s="64">
        <v>44875</v>
      </c>
      <c r="C189" s="62" t="s">
        <v>4834</v>
      </c>
      <c r="D189" s="62" t="s">
        <v>4835</v>
      </c>
      <c r="E189" s="62" t="s">
        <v>4836</v>
      </c>
      <c r="F189" s="62"/>
      <c r="G189" s="62" t="s">
        <v>33</v>
      </c>
      <c r="H189" s="62"/>
      <c r="I189" s="62"/>
      <c r="J189" s="62"/>
      <c r="K189" s="65">
        <v>7802445776</v>
      </c>
      <c r="L189" s="64">
        <v>39692</v>
      </c>
      <c r="M189" s="65">
        <v>1089847341913</v>
      </c>
      <c r="N189" s="57" t="s">
        <v>4837</v>
      </c>
      <c r="O189" s="57" t="s">
        <v>4838</v>
      </c>
      <c r="P189" s="62" t="s">
        <v>128</v>
      </c>
      <c r="Q189" s="62" t="s">
        <v>36</v>
      </c>
      <c r="R189" s="62" t="s">
        <v>66</v>
      </c>
    </row>
    <row r="190" spans="1:18" ht="135" x14ac:dyDescent="0.25">
      <c r="A190" s="63" t="s">
        <v>186</v>
      </c>
      <c r="B190" s="66">
        <v>44889</v>
      </c>
      <c r="C190" s="63" t="s">
        <v>4839</v>
      </c>
      <c r="D190" s="63" t="s">
        <v>4840</v>
      </c>
      <c r="E190" s="63" t="s">
        <v>4756</v>
      </c>
      <c r="F190" s="63"/>
      <c r="G190" s="63" t="s">
        <v>18</v>
      </c>
      <c r="H190" s="63"/>
      <c r="I190" s="63"/>
      <c r="J190" s="63"/>
      <c r="K190" s="67">
        <v>7705845722</v>
      </c>
      <c r="L190" s="66">
        <v>39605</v>
      </c>
      <c r="M190" s="67">
        <v>1087746722293</v>
      </c>
      <c r="N190" s="58" t="s">
        <v>4841</v>
      </c>
      <c r="O190" s="58" t="s">
        <v>4842</v>
      </c>
      <c r="P190" s="63" t="s">
        <v>2654</v>
      </c>
      <c r="Q190" s="63" t="s">
        <v>36</v>
      </c>
      <c r="R190" s="63" t="s">
        <v>66</v>
      </c>
    </row>
    <row r="191" spans="1:18" ht="90" x14ac:dyDescent="0.25">
      <c r="A191" s="62" t="s">
        <v>51</v>
      </c>
      <c r="B191" s="64">
        <v>44890</v>
      </c>
      <c r="C191" s="62" t="s">
        <v>4843</v>
      </c>
      <c r="D191" s="62" t="s">
        <v>4844</v>
      </c>
      <c r="E191" s="62" t="s">
        <v>4845</v>
      </c>
      <c r="F191" s="62"/>
      <c r="G191" s="62" t="s">
        <v>18</v>
      </c>
      <c r="H191" s="62"/>
      <c r="I191" s="62"/>
      <c r="J191" s="62"/>
      <c r="K191" s="65">
        <v>3327122838</v>
      </c>
      <c r="L191" s="64">
        <v>41838</v>
      </c>
      <c r="M191" s="65">
        <v>1143327003841</v>
      </c>
      <c r="N191" s="57" t="s">
        <v>4846</v>
      </c>
      <c r="O191" s="57" t="s">
        <v>4847</v>
      </c>
      <c r="P191" s="62" t="s">
        <v>3371</v>
      </c>
      <c r="Q191" s="62" t="s">
        <v>20</v>
      </c>
      <c r="R191" s="62" t="s">
        <v>20</v>
      </c>
    </row>
    <row r="192" spans="1:18" ht="120" x14ac:dyDescent="0.25">
      <c r="A192" s="63" t="s">
        <v>55</v>
      </c>
      <c r="B192" s="66">
        <v>44894</v>
      </c>
      <c r="C192" s="63" t="s">
        <v>4848</v>
      </c>
      <c r="D192" s="63" t="s">
        <v>4849</v>
      </c>
      <c r="E192" s="63" t="s">
        <v>4850</v>
      </c>
      <c r="F192" s="63"/>
      <c r="G192" s="63" t="s">
        <v>18</v>
      </c>
      <c r="H192" s="63"/>
      <c r="I192" s="63"/>
      <c r="J192" s="63"/>
      <c r="K192" s="67">
        <v>7726455554</v>
      </c>
      <c r="L192" s="66">
        <v>43669</v>
      </c>
      <c r="M192" s="67">
        <v>1197746463034</v>
      </c>
      <c r="N192" s="58" t="s">
        <v>4851</v>
      </c>
      <c r="O192" s="58" t="s">
        <v>4852</v>
      </c>
      <c r="P192" s="63" t="s">
        <v>56</v>
      </c>
      <c r="Q192" s="63" t="s">
        <v>20</v>
      </c>
      <c r="R192" s="63" t="s">
        <v>20</v>
      </c>
    </row>
    <row r="193" spans="1:18" ht="90" x14ac:dyDescent="0.25">
      <c r="A193" s="62" t="s">
        <v>40</v>
      </c>
      <c r="B193" s="64">
        <v>44894</v>
      </c>
      <c r="C193" s="62" t="s">
        <v>4853</v>
      </c>
      <c r="D193" s="62"/>
      <c r="E193" s="62"/>
      <c r="F193" s="62"/>
      <c r="G193" s="62" t="s">
        <v>58</v>
      </c>
      <c r="H193" s="62" t="s">
        <v>3597</v>
      </c>
      <c r="I193" s="62" t="s">
        <v>164</v>
      </c>
      <c r="J193" s="62" t="s">
        <v>309</v>
      </c>
      <c r="K193" s="65">
        <v>616831928592</v>
      </c>
      <c r="L193" s="64">
        <v>44098</v>
      </c>
      <c r="M193" s="65">
        <v>320619600132620</v>
      </c>
      <c r="N193" s="57" t="s">
        <v>4854</v>
      </c>
      <c r="O193" s="57" t="s">
        <v>4855</v>
      </c>
      <c r="P193" s="62" t="s">
        <v>41</v>
      </c>
      <c r="Q193" s="62" t="s">
        <v>20</v>
      </c>
      <c r="R193" s="62" t="s">
        <v>20</v>
      </c>
    </row>
    <row r="194" spans="1:18" ht="90" x14ac:dyDescent="0.25">
      <c r="A194" s="63" t="s">
        <v>47</v>
      </c>
      <c r="B194" s="66">
        <v>44896</v>
      </c>
      <c r="C194" s="63" t="s">
        <v>4856</v>
      </c>
      <c r="D194" s="63" t="s">
        <v>4857</v>
      </c>
      <c r="E194" s="63" t="s">
        <v>4858</v>
      </c>
      <c r="F194" s="63"/>
      <c r="G194" s="63" t="s">
        <v>18</v>
      </c>
      <c r="H194" s="63" t="s">
        <v>4859</v>
      </c>
      <c r="I194" s="63" t="s">
        <v>4860</v>
      </c>
      <c r="J194" s="63" t="s">
        <v>4861</v>
      </c>
      <c r="K194" s="67">
        <v>5040113673</v>
      </c>
      <c r="L194" s="66">
        <v>44196</v>
      </c>
      <c r="M194" s="67">
        <v>1125040001173</v>
      </c>
      <c r="N194" s="58" t="s">
        <v>4862</v>
      </c>
      <c r="O194" s="58" t="s">
        <v>4863</v>
      </c>
      <c r="P194" s="63" t="s">
        <v>49</v>
      </c>
      <c r="Q194" s="63" t="s">
        <v>20</v>
      </c>
      <c r="R194" s="63" t="s">
        <v>20</v>
      </c>
    </row>
    <row r="195" spans="1:18" ht="360" x14ac:dyDescent="0.25">
      <c r="A195" s="62" t="s">
        <v>51</v>
      </c>
      <c r="B195" s="64">
        <v>44896</v>
      </c>
      <c r="C195" s="62" t="s">
        <v>874</v>
      </c>
      <c r="D195" s="62" t="s">
        <v>4864</v>
      </c>
      <c r="E195" s="62" t="s">
        <v>4865</v>
      </c>
      <c r="F195" s="62"/>
      <c r="G195" s="62" t="s">
        <v>18</v>
      </c>
      <c r="H195" s="62"/>
      <c r="I195" s="62"/>
      <c r="J195" s="62"/>
      <c r="K195" s="65">
        <v>6950260368</v>
      </c>
      <c r="L195" s="64">
        <v>44746</v>
      </c>
      <c r="M195" s="65">
        <v>1226900006574</v>
      </c>
      <c r="N195" s="57" t="s">
        <v>4866</v>
      </c>
      <c r="O195" s="57" t="s">
        <v>4867</v>
      </c>
      <c r="P195" s="62" t="s">
        <v>81</v>
      </c>
      <c r="Q195" s="62" t="s">
        <v>20</v>
      </c>
      <c r="R195" s="62" t="s">
        <v>20</v>
      </c>
    </row>
    <row r="196" spans="1:18" ht="90" x14ac:dyDescent="0.25">
      <c r="A196" s="63" t="s">
        <v>51</v>
      </c>
      <c r="B196" s="66">
        <v>44896</v>
      </c>
      <c r="C196" s="63" t="s">
        <v>4868</v>
      </c>
      <c r="D196" s="63" t="s">
        <v>4869</v>
      </c>
      <c r="E196" s="63" t="s">
        <v>4870</v>
      </c>
      <c r="F196" s="63"/>
      <c r="G196" s="63" t="s">
        <v>18</v>
      </c>
      <c r="H196" s="63"/>
      <c r="I196" s="63"/>
      <c r="J196" s="63"/>
      <c r="K196" s="67">
        <v>5029219154</v>
      </c>
      <c r="L196" s="66">
        <v>42801</v>
      </c>
      <c r="M196" s="67">
        <v>1175029006855</v>
      </c>
      <c r="N196" s="58" t="s">
        <v>4871</v>
      </c>
      <c r="O196" s="58" t="s">
        <v>4871</v>
      </c>
      <c r="P196" s="63" t="s">
        <v>128</v>
      </c>
      <c r="Q196" s="63" t="s">
        <v>20</v>
      </c>
      <c r="R196" s="63" t="s">
        <v>20</v>
      </c>
    </row>
    <row r="197" spans="1:18" ht="90" x14ac:dyDescent="0.25">
      <c r="A197" s="62" t="s">
        <v>47</v>
      </c>
      <c r="B197" s="64">
        <v>44889</v>
      </c>
      <c r="C197" s="62" t="s">
        <v>4872</v>
      </c>
      <c r="D197" s="62" t="s">
        <v>4873</v>
      </c>
      <c r="E197" s="62" t="s">
        <v>4874</v>
      </c>
      <c r="F197" s="62"/>
      <c r="G197" s="62" t="s">
        <v>18</v>
      </c>
      <c r="H197" s="62"/>
      <c r="I197" s="62"/>
      <c r="J197" s="62"/>
      <c r="K197" s="65">
        <v>5045067325</v>
      </c>
      <c r="L197" s="64">
        <v>44496</v>
      </c>
      <c r="M197" s="65">
        <v>1215000109862</v>
      </c>
      <c r="N197" s="57" t="s">
        <v>4875</v>
      </c>
      <c r="O197" s="57" t="s">
        <v>4876</v>
      </c>
      <c r="P197" s="62" t="s">
        <v>54</v>
      </c>
      <c r="Q197" s="62" t="s">
        <v>20</v>
      </c>
      <c r="R197" s="62" t="s">
        <v>20</v>
      </c>
    </row>
    <row r="198" spans="1:18" ht="90" x14ac:dyDescent="0.25">
      <c r="A198" s="63" t="s">
        <v>186</v>
      </c>
      <c r="B198" s="66">
        <v>44907</v>
      </c>
      <c r="C198" s="63" t="s">
        <v>4877</v>
      </c>
      <c r="D198" s="63" t="s">
        <v>4878</v>
      </c>
      <c r="E198" s="63" t="s">
        <v>4879</v>
      </c>
      <c r="F198" s="63"/>
      <c r="G198" s="63" t="s">
        <v>18</v>
      </c>
      <c r="H198" s="63"/>
      <c r="I198" s="63"/>
      <c r="J198" s="63"/>
      <c r="K198" s="67">
        <v>7842170101</v>
      </c>
      <c r="L198" s="66">
        <v>43547</v>
      </c>
      <c r="M198" s="67">
        <v>1197847071069</v>
      </c>
      <c r="N198" s="58" t="s">
        <v>4880</v>
      </c>
      <c r="O198" s="58" t="s">
        <v>4880</v>
      </c>
      <c r="P198" s="63" t="s">
        <v>141</v>
      </c>
      <c r="Q198" s="63" t="s">
        <v>20</v>
      </c>
      <c r="R198" s="63" t="s">
        <v>20</v>
      </c>
    </row>
    <row r="199" spans="1:18" ht="75" x14ac:dyDescent="0.25">
      <c r="A199" s="62" t="s">
        <v>40</v>
      </c>
      <c r="B199" s="64">
        <v>44907</v>
      </c>
      <c r="C199" s="62" t="s">
        <v>4881</v>
      </c>
      <c r="D199" s="62" t="s">
        <v>4882</v>
      </c>
      <c r="E199" s="62" t="s">
        <v>4883</v>
      </c>
      <c r="F199" s="62"/>
      <c r="G199" s="62" t="s">
        <v>48</v>
      </c>
      <c r="H199" s="62"/>
      <c r="I199" s="62"/>
      <c r="J199" s="62"/>
      <c r="K199" s="65">
        <v>4825005230</v>
      </c>
      <c r="L199" s="64">
        <v>35648</v>
      </c>
      <c r="M199" s="65">
        <v>1024840835436</v>
      </c>
      <c r="N199" s="57" t="s">
        <v>4884</v>
      </c>
      <c r="O199" s="57" t="s">
        <v>4884</v>
      </c>
      <c r="P199" s="62" t="s">
        <v>50</v>
      </c>
      <c r="Q199" s="62" t="s">
        <v>36</v>
      </c>
      <c r="R199" s="62" t="s">
        <v>66</v>
      </c>
    </row>
    <row r="200" spans="1:18" ht="75" x14ac:dyDescent="0.25">
      <c r="A200" s="74" t="s">
        <v>5549</v>
      </c>
      <c r="B200" s="75">
        <v>44918</v>
      </c>
      <c r="C200" s="74" t="s">
        <v>5737</v>
      </c>
      <c r="D200" s="74" t="s">
        <v>5736</v>
      </c>
      <c r="E200" s="74" t="s">
        <v>5735</v>
      </c>
      <c r="F200" s="74"/>
      <c r="G200" s="74"/>
      <c r="H200" s="74" t="s">
        <v>5668</v>
      </c>
      <c r="I200" s="74" t="s">
        <v>2556</v>
      </c>
      <c r="J200" s="74" t="s">
        <v>5734</v>
      </c>
      <c r="K200" s="74" t="s">
        <v>5733</v>
      </c>
      <c r="L200" s="76"/>
      <c r="M200" s="74" t="s">
        <v>5732</v>
      </c>
      <c r="N200" s="74" t="s">
        <v>5731</v>
      </c>
      <c r="O200" s="74"/>
      <c r="P200" s="74" t="s">
        <v>5662</v>
      </c>
      <c r="Q200" s="77"/>
      <c r="R200" s="77"/>
    </row>
    <row r="201" spans="1:18" ht="75" x14ac:dyDescent="0.25">
      <c r="A201" s="74" t="s">
        <v>5138</v>
      </c>
      <c r="B201" s="75">
        <v>44907</v>
      </c>
      <c r="C201" s="74" t="s">
        <v>5730</v>
      </c>
      <c r="D201" s="74" t="s">
        <v>5729</v>
      </c>
      <c r="E201" s="74" t="s">
        <v>5728</v>
      </c>
      <c r="F201" s="74"/>
      <c r="G201" s="74"/>
      <c r="H201" s="74" t="s">
        <v>5727</v>
      </c>
      <c r="I201" s="74" t="s">
        <v>5726</v>
      </c>
      <c r="J201" s="74" t="s">
        <v>3864</v>
      </c>
      <c r="K201" s="74" t="s">
        <v>5725</v>
      </c>
      <c r="L201" s="76"/>
      <c r="M201" s="74" t="s">
        <v>5724</v>
      </c>
      <c r="N201" s="74"/>
      <c r="O201" s="74" t="s">
        <v>5723</v>
      </c>
      <c r="P201" s="74" t="s">
        <v>5490</v>
      </c>
      <c r="Q201" s="77"/>
      <c r="R201" s="77"/>
    </row>
    <row r="202" spans="1:18" ht="75" x14ac:dyDescent="0.25">
      <c r="A202" s="74" t="s">
        <v>4904</v>
      </c>
      <c r="B202" s="75">
        <v>44907</v>
      </c>
      <c r="C202" s="74" t="s">
        <v>5690</v>
      </c>
      <c r="D202" s="74" t="s">
        <v>5689</v>
      </c>
      <c r="E202" s="74" t="s">
        <v>4879</v>
      </c>
      <c r="F202" s="74"/>
      <c r="G202" s="74"/>
      <c r="H202" s="74" t="s">
        <v>5688</v>
      </c>
      <c r="I202" s="74" t="s">
        <v>67</v>
      </c>
      <c r="J202" s="74" t="s">
        <v>68</v>
      </c>
      <c r="K202" s="74" t="s">
        <v>5687</v>
      </c>
      <c r="L202" s="76"/>
      <c r="M202" s="74" t="s">
        <v>5686</v>
      </c>
      <c r="N202" s="74" t="s">
        <v>5685</v>
      </c>
      <c r="O202" s="74" t="s">
        <v>5684</v>
      </c>
      <c r="P202" s="74" t="s">
        <v>4895</v>
      </c>
      <c r="Q202" s="77"/>
      <c r="R202" s="77"/>
    </row>
    <row r="203" spans="1:18" ht="75" x14ac:dyDescent="0.25">
      <c r="A203" s="74" t="s">
        <v>4904</v>
      </c>
      <c r="B203" s="75">
        <v>44910</v>
      </c>
      <c r="C203" s="74" t="s">
        <v>5683</v>
      </c>
      <c r="D203" s="74" t="s">
        <v>942</v>
      </c>
      <c r="E203" s="74" t="s">
        <v>193</v>
      </c>
      <c r="F203" s="74" t="s">
        <v>942</v>
      </c>
      <c r="G203" s="74"/>
      <c r="H203" s="74" t="s">
        <v>5682</v>
      </c>
      <c r="I203" s="74" t="s">
        <v>2871</v>
      </c>
      <c r="J203" s="74" t="s">
        <v>2556</v>
      </c>
      <c r="K203" s="74" t="s">
        <v>5681</v>
      </c>
      <c r="L203" s="76"/>
      <c r="M203" s="74" t="s">
        <v>5680</v>
      </c>
      <c r="N203" s="74"/>
      <c r="O203" s="74" t="s">
        <v>5679</v>
      </c>
      <c r="P203" s="74" t="s">
        <v>5273</v>
      </c>
      <c r="Q203" s="77"/>
      <c r="R203" s="77"/>
    </row>
    <row r="204" spans="1:18" ht="75" x14ac:dyDescent="0.25">
      <c r="A204" s="74" t="s">
        <v>4904</v>
      </c>
      <c r="B204" s="75">
        <v>44915</v>
      </c>
      <c r="C204" s="74" t="s">
        <v>5678</v>
      </c>
      <c r="D204" s="74" t="s">
        <v>5677</v>
      </c>
      <c r="E204" s="74" t="s">
        <v>5676</v>
      </c>
      <c r="F204" s="74"/>
      <c r="G204" s="74"/>
      <c r="H204" s="74" t="s">
        <v>5675</v>
      </c>
      <c r="I204" s="74" t="s">
        <v>5453</v>
      </c>
      <c r="J204" s="74" t="s">
        <v>104</v>
      </c>
      <c r="K204" s="74" t="s">
        <v>5674</v>
      </c>
      <c r="L204" s="76"/>
      <c r="M204" s="74" t="s">
        <v>5673</v>
      </c>
      <c r="N204" s="74" t="s">
        <v>5672</v>
      </c>
      <c r="O204" s="74" t="s">
        <v>5671</v>
      </c>
      <c r="P204" s="74" t="s">
        <v>4895</v>
      </c>
      <c r="Q204" s="77"/>
      <c r="R204" s="77"/>
    </row>
    <row r="205" spans="1:18" ht="75" x14ac:dyDescent="0.25">
      <c r="A205" s="74" t="s">
        <v>5549</v>
      </c>
      <c r="B205" s="75">
        <v>44918</v>
      </c>
      <c r="C205" s="74" t="s">
        <v>5670</v>
      </c>
      <c r="D205" s="74" t="s">
        <v>5669</v>
      </c>
      <c r="E205" s="74" t="s">
        <v>5669</v>
      </c>
      <c r="F205" s="74" t="s">
        <v>2144</v>
      </c>
      <c r="G205" s="74"/>
      <c r="H205" s="74" t="s">
        <v>5668</v>
      </c>
      <c r="I205" s="74" t="s">
        <v>5667</v>
      </c>
      <c r="J205" s="74" t="s">
        <v>5666</v>
      </c>
      <c r="K205" s="74" t="s">
        <v>5665</v>
      </c>
      <c r="L205" s="76"/>
      <c r="M205" s="74" t="s">
        <v>5664</v>
      </c>
      <c r="N205" s="74" t="s">
        <v>5663</v>
      </c>
      <c r="O205" s="74"/>
      <c r="P205" s="74" t="s">
        <v>5662</v>
      </c>
      <c r="Q205" s="77"/>
      <c r="R205" s="77"/>
    </row>
    <row r="206" spans="1:18" ht="75" x14ac:dyDescent="0.25">
      <c r="A206" s="74" t="s">
        <v>5293</v>
      </c>
      <c r="B206" s="75">
        <v>44916</v>
      </c>
      <c r="C206" s="74" t="s">
        <v>5655</v>
      </c>
      <c r="D206" s="74" t="s">
        <v>5654</v>
      </c>
      <c r="E206" s="74" t="s">
        <v>5653</v>
      </c>
      <c r="F206" s="74"/>
      <c r="G206" s="74"/>
      <c r="H206" s="74" t="s">
        <v>5652</v>
      </c>
      <c r="I206" s="74" t="s">
        <v>182</v>
      </c>
      <c r="J206" s="74" t="s">
        <v>68</v>
      </c>
      <c r="K206" s="74" t="s">
        <v>5651</v>
      </c>
      <c r="L206" s="76"/>
      <c r="M206" s="74" t="s">
        <v>5650</v>
      </c>
      <c r="N206" s="74" t="s">
        <v>5649</v>
      </c>
      <c r="O206" s="74" t="s">
        <v>5649</v>
      </c>
      <c r="P206" s="74" t="s">
        <v>5324</v>
      </c>
      <c r="Q206" s="77"/>
      <c r="R206" s="77"/>
    </row>
    <row r="207" spans="1:18" ht="90" x14ac:dyDescent="0.25">
      <c r="A207" s="74" t="s">
        <v>4982</v>
      </c>
      <c r="B207" s="75">
        <v>44916</v>
      </c>
      <c r="C207" s="74" t="s">
        <v>5648</v>
      </c>
      <c r="D207" s="74" t="s">
        <v>5647</v>
      </c>
      <c r="E207" s="74" t="s">
        <v>5647</v>
      </c>
      <c r="F207" s="74"/>
      <c r="G207" s="74"/>
      <c r="H207" s="74" t="s">
        <v>5646</v>
      </c>
      <c r="I207" s="74" t="s">
        <v>4919</v>
      </c>
      <c r="J207" s="74" t="s">
        <v>2871</v>
      </c>
      <c r="K207" s="74" t="s">
        <v>5645</v>
      </c>
      <c r="L207" s="76"/>
      <c r="M207" s="74" t="s">
        <v>5644</v>
      </c>
      <c r="N207" s="74"/>
      <c r="O207" s="74" t="s">
        <v>5643</v>
      </c>
      <c r="P207" s="74" t="s">
        <v>4974</v>
      </c>
      <c r="Q207" s="77"/>
      <c r="R207" s="77"/>
    </row>
    <row r="208" spans="1:18" ht="75" x14ac:dyDescent="0.25">
      <c r="A208" s="74" t="s">
        <v>4964</v>
      </c>
      <c r="B208" s="75">
        <v>44918</v>
      </c>
      <c r="C208" s="74" t="s">
        <v>5642</v>
      </c>
      <c r="D208" s="74" t="s">
        <v>4110</v>
      </c>
      <c r="E208" s="74" t="s">
        <v>4302</v>
      </c>
      <c r="F208" s="74"/>
      <c r="G208" s="74"/>
      <c r="H208" s="74" t="s">
        <v>5641</v>
      </c>
      <c r="I208" s="74" t="s">
        <v>46</v>
      </c>
      <c r="J208" s="74" t="s">
        <v>140</v>
      </c>
      <c r="K208" s="74" t="s">
        <v>5640</v>
      </c>
      <c r="L208" s="76"/>
      <c r="M208" s="74" t="s">
        <v>5639</v>
      </c>
      <c r="N208" s="74" t="s">
        <v>5638</v>
      </c>
      <c r="O208" s="74" t="s">
        <v>5637</v>
      </c>
      <c r="P208" s="74" t="s">
        <v>5025</v>
      </c>
      <c r="Q208" s="77"/>
      <c r="R208" s="77"/>
    </row>
    <row r="209" spans="1:18" ht="75" x14ac:dyDescent="0.25">
      <c r="A209" s="74" t="s">
        <v>4964</v>
      </c>
      <c r="B209" s="75">
        <v>44909</v>
      </c>
      <c r="C209" s="74" t="s">
        <v>5636</v>
      </c>
      <c r="D209" s="74" t="s">
        <v>5635</v>
      </c>
      <c r="E209" s="74" t="s">
        <v>5634</v>
      </c>
      <c r="F209" s="74"/>
      <c r="G209" s="74"/>
      <c r="H209" s="74" t="s">
        <v>5633</v>
      </c>
      <c r="I209" s="74" t="s">
        <v>5632</v>
      </c>
      <c r="J209" s="74" t="s">
        <v>5631</v>
      </c>
      <c r="K209" s="74" t="s">
        <v>5630</v>
      </c>
      <c r="L209" s="76"/>
      <c r="M209" s="74" t="s">
        <v>5629</v>
      </c>
      <c r="N209" s="74" t="s">
        <v>5628</v>
      </c>
      <c r="O209" s="74" t="s">
        <v>5627</v>
      </c>
      <c r="P209" s="74" t="s">
        <v>5025</v>
      </c>
      <c r="Q209" s="77"/>
      <c r="R209" s="77"/>
    </row>
    <row r="210" spans="1:18" ht="75" x14ac:dyDescent="0.25">
      <c r="A210" s="74" t="s">
        <v>4964</v>
      </c>
      <c r="B210" s="75">
        <v>44907</v>
      </c>
      <c r="C210" s="74" t="s">
        <v>5626</v>
      </c>
      <c r="D210" s="74" t="s">
        <v>5625</v>
      </c>
      <c r="E210" s="74" t="s">
        <v>5624</v>
      </c>
      <c r="F210" s="74"/>
      <c r="G210" s="74"/>
      <c r="H210" s="74" t="s">
        <v>5623</v>
      </c>
      <c r="I210" s="74" t="s">
        <v>100</v>
      </c>
      <c r="J210" s="74" t="s">
        <v>98</v>
      </c>
      <c r="K210" s="74" t="s">
        <v>5622</v>
      </c>
      <c r="L210" s="76"/>
      <c r="M210" s="74" t="s">
        <v>5621</v>
      </c>
      <c r="N210" s="74"/>
      <c r="O210" s="74" t="s">
        <v>5620</v>
      </c>
      <c r="P210" s="74" t="s">
        <v>5025</v>
      </c>
      <c r="Q210" s="77"/>
      <c r="R210" s="77"/>
    </row>
    <row r="211" spans="1:18" ht="75" x14ac:dyDescent="0.25">
      <c r="A211" s="74" t="s">
        <v>4904</v>
      </c>
      <c r="B211" s="75">
        <v>44921.683896527778</v>
      </c>
      <c r="C211" s="74" t="s">
        <v>5619</v>
      </c>
      <c r="D211" s="74" t="s">
        <v>3476</v>
      </c>
      <c r="E211" s="74" t="s">
        <v>3477</v>
      </c>
      <c r="F211" s="74"/>
      <c r="G211" s="74" t="s">
        <v>5278</v>
      </c>
      <c r="H211" s="74" t="s">
        <v>5618</v>
      </c>
      <c r="I211" s="74" t="s">
        <v>46</v>
      </c>
      <c r="J211" s="74" t="s">
        <v>3249</v>
      </c>
      <c r="K211" s="74" t="s">
        <v>5617</v>
      </c>
      <c r="L211" s="75">
        <v>40511.041666666664</v>
      </c>
      <c r="M211" s="74" t="s">
        <v>5616</v>
      </c>
      <c r="N211" s="74" t="s">
        <v>5615</v>
      </c>
      <c r="O211" s="74" t="s">
        <v>5614</v>
      </c>
      <c r="P211" s="74" t="s">
        <v>5273</v>
      </c>
      <c r="Q211" s="77"/>
      <c r="R211" s="77"/>
    </row>
    <row r="212" spans="1:18" ht="75" x14ac:dyDescent="0.25">
      <c r="A212" s="74" t="s">
        <v>4924</v>
      </c>
      <c r="B212" s="75">
        <v>44922</v>
      </c>
      <c r="C212" s="74" t="s">
        <v>5613</v>
      </c>
      <c r="D212" s="74" t="s">
        <v>5612</v>
      </c>
      <c r="E212" s="74"/>
      <c r="F212" s="74"/>
      <c r="G212" s="74"/>
      <c r="H212" s="74" t="s">
        <v>5611</v>
      </c>
      <c r="I212" s="74" t="s">
        <v>2556</v>
      </c>
      <c r="J212" s="74" t="s">
        <v>2871</v>
      </c>
      <c r="K212" s="74" t="s">
        <v>5610</v>
      </c>
      <c r="L212" s="76"/>
      <c r="M212" s="74" t="s">
        <v>5609</v>
      </c>
      <c r="N212" s="74" t="s">
        <v>5608</v>
      </c>
      <c r="O212" s="74" t="s">
        <v>5607</v>
      </c>
      <c r="P212" s="74" t="s">
        <v>5606</v>
      </c>
      <c r="Q212" s="77"/>
      <c r="R212" s="77"/>
    </row>
    <row r="213" spans="1:18" ht="75" x14ac:dyDescent="0.25">
      <c r="A213" s="74" t="s">
        <v>5085</v>
      </c>
      <c r="B213" s="75">
        <v>44923</v>
      </c>
      <c r="C213" s="74" t="s">
        <v>5605</v>
      </c>
      <c r="D213" s="74" t="s">
        <v>5604</v>
      </c>
      <c r="E213" s="74" t="s">
        <v>5603</v>
      </c>
      <c r="F213" s="74"/>
      <c r="G213" s="74"/>
      <c r="H213" s="74" t="s">
        <v>5602</v>
      </c>
      <c r="I213" s="74" t="s">
        <v>2556</v>
      </c>
      <c r="J213" s="74" t="s">
        <v>2557</v>
      </c>
      <c r="K213" s="74" t="s">
        <v>5601</v>
      </c>
      <c r="L213" s="76"/>
      <c r="M213" s="74" t="s">
        <v>5600</v>
      </c>
      <c r="N213" s="74" t="s">
        <v>5599</v>
      </c>
      <c r="O213" s="74" t="s">
        <v>5598</v>
      </c>
      <c r="P213" s="74" t="s">
        <v>5597</v>
      </c>
      <c r="Q213" s="77"/>
      <c r="R213" s="77"/>
    </row>
    <row r="214" spans="1:18" ht="75" x14ac:dyDescent="0.25">
      <c r="A214" s="74" t="s">
        <v>5085</v>
      </c>
      <c r="B214" s="75">
        <v>44924</v>
      </c>
      <c r="C214" s="74" t="s">
        <v>5596</v>
      </c>
      <c r="D214" s="74" t="s">
        <v>5595</v>
      </c>
      <c r="E214" s="74" t="s">
        <v>5594</v>
      </c>
      <c r="F214" s="74"/>
      <c r="G214" s="74"/>
      <c r="H214" s="74" t="s">
        <v>5593</v>
      </c>
      <c r="I214" s="74" t="s">
        <v>5442</v>
      </c>
      <c r="J214" s="74" t="s">
        <v>5592</v>
      </c>
      <c r="K214" s="74" t="s">
        <v>5591</v>
      </c>
      <c r="L214" s="75">
        <v>44183</v>
      </c>
      <c r="M214" s="74" t="s">
        <v>5590</v>
      </c>
      <c r="N214" s="74" t="s">
        <v>5589</v>
      </c>
      <c r="O214" s="74" t="s">
        <v>5588</v>
      </c>
      <c r="P214" s="74" t="s">
        <v>5587</v>
      </c>
      <c r="Q214" s="77"/>
      <c r="R214" s="77"/>
    </row>
    <row r="215" spans="1:18" ht="75" x14ac:dyDescent="0.25">
      <c r="A215" s="74" t="s">
        <v>4904</v>
      </c>
      <c r="B215" s="75">
        <v>44925</v>
      </c>
      <c r="C215" s="74" t="s">
        <v>5586</v>
      </c>
      <c r="D215" s="74" t="s">
        <v>5585</v>
      </c>
      <c r="E215" s="74" t="s">
        <v>5584</v>
      </c>
      <c r="F215" s="74"/>
      <c r="G215" s="74"/>
      <c r="H215" s="74" t="s">
        <v>5583</v>
      </c>
      <c r="I215" s="74" t="s">
        <v>46</v>
      </c>
      <c r="J215" s="74" t="s">
        <v>43</v>
      </c>
      <c r="K215" s="74" t="s">
        <v>5582</v>
      </c>
      <c r="L215" s="76"/>
      <c r="M215" s="74" t="s">
        <v>5581</v>
      </c>
      <c r="N215" s="74" t="s">
        <v>5580</v>
      </c>
      <c r="O215" s="74" t="s">
        <v>5580</v>
      </c>
      <c r="P215" s="74" t="s">
        <v>5294</v>
      </c>
      <c r="Q215" s="77"/>
      <c r="R215" s="77"/>
    </row>
    <row r="216" spans="1:18" ht="75" x14ac:dyDescent="0.25">
      <c r="A216" s="74" t="s">
        <v>4964</v>
      </c>
      <c r="B216" s="75">
        <v>44925</v>
      </c>
      <c r="C216" s="74" t="s">
        <v>5264</v>
      </c>
      <c r="D216" s="74" t="s">
        <v>5031</v>
      </c>
      <c r="E216" s="74" t="s">
        <v>5030</v>
      </c>
      <c r="F216" s="74"/>
      <c r="G216" s="74"/>
      <c r="H216" s="74" t="s">
        <v>5029</v>
      </c>
      <c r="I216" s="74" t="s">
        <v>46</v>
      </c>
      <c r="J216" s="74" t="s">
        <v>23</v>
      </c>
      <c r="K216" s="74" t="s">
        <v>5028</v>
      </c>
      <c r="L216" s="76"/>
      <c r="M216" s="74" t="s">
        <v>5027</v>
      </c>
      <c r="N216" s="74"/>
      <c r="O216" s="74" t="s">
        <v>5263</v>
      </c>
      <c r="P216" s="74" t="s">
        <v>5025</v>
      </c>
      <c r="Q216" s="77"/>
      <c r="R216" s="77"/>
    </row>
    <row r="217" spans="1:18" ht="75" x14ac:dyDescent="0.25">
      <c r="A217" s="74" t="s">
        <v>5138</v>
      </c>
      <c r="B217" s="75">
        <v>113885</v>
      </c>
      <c r="C217" s="74" t="s">
        <v>5562</v>
      </c>
      <c r="D217" s="74" t="s">
        <v>5561</v>
      </c>
      <c r="E217" s="74" t="s">
        <v>5560</v>
      </c>
      <c r="F217" s="74"/>
      <c r="G217" s="74"/>
      <c r="H217" s="74" t="s">
        <v>5559</v>
      </c>
      <c r="I217" s="74" t="s">
        <v>5558</v>
      </c>
      <c r="J217" s="74" t="s">
        <v>525</v>
      </c>
      <c r="K217" s="74" t="s">
        <v>5557</v>
      </c>
      <c r="L217" s="76"/>
      <c r="M217" s="74" t="s">
        <v>5556</v>
      </c>
      <c r="N217" s="74"/>
      <c r="O217" s="74" t="s">
        <v>5555</v>
      </c>
      <c r="P217" s="74" t="s">
        <v>5490</v>
      </c>
      <c r="Q217" s="77"/>
      <c r="R217" s="77"/>
    </row>
    <row r="218" spans="1:18" x14ac:dyDescent="0.25">
      <c r="A218" s="59"/>
      <c r="B218" s="60"/>
      <c r="C218" s="59"/>
      <c r="D218" s="59"/>
      <c r="E218" s="59"/>
      <c r="F218" s="59"/>
      <c r="G218" s="59"/>
      <c r="H218" s="59"/>
      <c r="I218" s="59"/>
      <c r="J218" s="59"/>
      <c r="K218" s="59"/>
      <c r="L218" s="61"/>
      <c r="M218" s="59"/>
      <c r="N218" s="59"/>
      <c r="O218" s="59"/>
      <c r="P218" s="59"/>
      <c r="Q218" s="59"/>
      <c r="R218" s="59"/>
    </row>
    <row r="219" spans="1:18" x14ac:dyDescent="0.25">
      <c r="A219" s="59"/>
      <c r="B219" s="60"/>
      <c r="C219" s="59"/>
      <c r="D219" s="59"/>
      <c r="E219" s="59"/>
      <c r="F219" s="59"/>
      <c r="G219" s="59"/>
      <c r="H219" s="59"/>
      <c r="I219" s="59"/>
      <c r="J219" s="59"/>
      <c r="K219" s="59"/>
      <c r="L219" s="61"/>
      <c r="M219" s="59"/>
      <c r="N219" s="59"/>
      <c r="O219" s="59"/>
      <c r="P219" s="59"/>
      <c r="Q219" s="59"/>
      <c r="R219" s="59"/>
    </row>
    <row r="220" spans="1:18" x14ac:dyDescent="0.25">
      <c r="A220" s="59"/>
      <c r="B220" s="60"/>
      <c r="C220" s="59"/>
      <c r="D220" s="59"/>
      <c r="E220" s="59"/>
      <c r="F220" s="59"/>
      <c r="G220" s="59"/>
      <c r="H220" s="59"/>
      <c r="I220" s="59"/>
      <c r="J220" s="59"/>
      <c r="K220" s="59"/>
      <c r="L220" s="61"/>
      <c r="M220" s="59"/>
      <c r="N220" s="59"/>
      <c r="O220" s="59"/>
      <c r="P220" s="59"/>
      <c r="Q220" s="59"/>
      <c r="R220" s="59"/>
    </row>
    <row r="221" spans="1:18" x14ac:dyDescent="0.25">
      <c r="A221" s="59"/>
      <c r="B221" s="60"/>
      <c r="C221" s="59"/>
      <c r="D221" s="59"/>
      <c r="E221" s="59"/>
      <c r="F221" s="59"/>
      <c r="G221" s="59"/>
      <c r="H221" s="59"/>
      <c r="I221" s="59"/>
      <c r="J221" s="59"/>
      <c r="K221" s="59"/>
      <c r="L221" s="60"/>
      <c r="M221" s="59"/>
      <c r="N221" s="59"/>
      <c r="O221" s="59"/>
      <c r="P221" s="59"/>
      <c r="Q221" s="59"/>
      <c r="R221" s="59"/>
    </row>
    <row r="222" spans="1:18" x14ac:dyDescent="0.25">
      <c r="A222" s="59"/>
      <c r="B222" s="60"/>
      <c r="C222" s="59"/>
      <c r="D222" s="59"/>
      <c r="E222" s="59"/>
      <c r="F222" s="59"/>
      <c r="G222" s="59"/>
      <c r="H222" s="59"/>
      <c r="I222" s="59"/>
      <c r="J222" s="59"/>
      <c r="K222" s="59"/>
      <c r="L222" s="61"/>
      <c r="M222" s="59"/>
      <c r="N222" s="59"/>
      <c r="O222" s="59"/>
      <c r="P222" s="59"/>
      <c r="Q222" s="59"/>
      <c r="R222" s="59"/>
    </row>
    <row r="223" spans="1:18" x14ac:dyDescent="0.25">
      <c r="A223" s="59"/>
      <c r="B223" s="60"/>
      <c r="C223" s="59"/>
      <c r="D223" s="59"/>
      <c r="E223" s="59"/>
      <c r="F223" s="59"/>
      <c r="G223" s="59"/>
      <c r="H223" s="59"/>
      <c r="I223" s="59"/>
      <c r="J223" s="59"/>
      <c r="K223" s="59"/>
      <c r="L223" s="61"/>
      <c r="M223" s="59"/>
      <c r="N223" s="59"/>
      <c r="O223" s="59"/>
      <c r="P223" s="59"/>
      <c r="Q223" s="59"/>
      <c r="R223" s="59"/>
    </row>
    <row r="224" spans="1:18" x14ac:dyDescent="0.25">
      <c r="A224" s="59"/>
      <c r="B224" s="60"/>
      <c r="C224" s="59"/>
      <c r="D224" s="59"/>
      <c r="E224" s="59"/>
      <c r="F224" s="59"/>
      <c r="G224" s="59"/>
      <c r="H224" s="59"/>
      <c r="I224" s="59"/>
      <c r="J224" s="59"/>
      <c r="K224" s="59"/>
      <c r="L224" s="60"/>
      <c r="M224" s="59"/>
      <c r="N224" s="59"/>
      <c r="O224" s="59"/>
      <c r="P224" s="59"/>
      <c r="Q224" s="59"/>
      <c r="R224" s="59"/>
    </row>
    <row r="225" spans="1:18" x14ac:dyDescent="0.25">
      <c r="A225" s="59"/>
      <c r="B225" s="60"/>
      <c r="C225" s="59"/>
      <c r="D225" s="59"/>
      <c r="E225" s="59"/>
      <c r="F225" s="59"/>
      <c r="G225" s="59"/>
      <c r="H225" s="59"/>
      <c r="I225" s="59"/>
      <c r="J225" s="59"/>
      <c r="K225" s="59"/>
      <c r="L225" s="61"/>
      <c r="M225" s="59"/>
      <c r="N225" s="59"/>
      <c r="O225" s="59"/>
      <c r="P225" s="59"/>
      <c r="Q225" s="59"/>
      <c r="R225" s="59"/>
    </row>
    <row r="226" spans="1:18" x14ac:dyDescent="0.25">
      <c r="A226" s="59"/>
      <c r="B226" s="60"/>
      <c r="C226" s="59"/>
      <c r="D226" s="59"/>
      <c r="E226" s="59"/>
      <c r="F226" s="59"/>
      <c r="G226" s="59"/>
      <c r="H226" s="59"/>
      <c r="I226" s="59"/>
      <c r="J226" s="59"/>
      <c r="K226" s="59"/>
      <c r="L226" s="61"/>
      <c r="M226" s="59"/>
      <c r="N226" s="59"/>
      <c r="O226" s="59"/>
      <c r="P226" s="59"/>
      <c r="Q226" s="59"/>
      <c r="R226" s="59"/>
    </row>
    <row r="227" spans="1:18" x14ac:dyDescent="0.25">
      <c r="A227" s="59"/>
      <c r="B227" s="60"/>
      <c r="C227" s="59"/>
      <c r="D227" s="59"/>
      <c r="E227" s="59"/>
      <c r="F227" s="59"/>
      <c r="G227" s="59"/>
      <c r="H227" s="59"/>
      <c r="I227" s="59"/>
      <c r="J227" s="59"/>
      <c r="K227" s="59"/>
      <c r="L227" s="61"/>
      <c r="M227" s="59"/>
      <c r="N227" s="59"/>
      <c r="O227" s="59"/>
      <c r="P227" s="59"/>
      <c r="Q227" s="59"/>
      <c r="R227" s="59"/>
    </row>
    <row r="228" spans="1:18" x14ac:dyDescent="0.25">
      <c r="A228" s="59"/>
      <c r="B228" s="60"/>
      <c r="C228" s="59"/>
      <c r="D228" s="59"/>
      <c r="E228" s="59"/>
      <c r="F228" s="59"/>
      <c r="G228" s="59"/>
      <c r="H228" s="59"/>
      <c r="I228" s="59"/>
      <c r="J228" s="59"/>
      <c r="K228" s="59"/>
      <c r="L228" s="61"/>
      <c r="M228" s="59"/>
      <c r="N228" s="59"/>
      <c r="O228" s="59"/>
      <c r="P228" s="59"/>
      <c r="Q228" s="59"/>
      <c r="R228" s="59"/>
    </row>
    <row r="229" spans="1:18" x14ac:dyDescent="0.25">
      <c r="A229" s="59"/>
      <c r="B229" s="60"/>
      <c r="C229" s="59"/>
      <c r="D229" s="59"/>
      <c r="E229" s="59"/>
      <c r="F229" s="59"/>
      <c r="G229" s="59"/>
      <c r="H229" s="59"/>
      <c r="I229" s="59"/>
      <c r="J229" s="59"/>
      <c r="K229" s="59"/>
      <c r="L229" s="61"/>
      <c r="M229" s="59"/>
      <c r="N229" s="59"/>
      <c r="O229" s="59"/>
      <c r="P229" s="59"/>
      <c r="Q229" s="59"/>
      <c r="R229" s="59"/>
    </row>
    <row r="230" spans="1:18" x14ac:dyDescent="0.25">
      <c r="A230" s="59"/>
      <c r="B230" s="60"/>
      <c r="C230" s="59"/>
      <c r="D230" s="59"/>
      <c r="E230" s="59"/>
      <c r="F230" s="59"/>
      <c r="G230" s="59"/>
      <c r="H230" s="59"/>
      <c r="I230" s="59"/>
      <c r="J230" s="59"/>
      <c r="K230" s="59"/>
      <c r="L230" s="61"/>
      <c r="M230" s="59"/>
      <c r="N230" s="59"/>
      <c r="O230" s="59"/>
      <c r="P230" s="59"/>
      <c r="Q230" s="59"/>
      <c r="R230" s="59"/>
    </row>
    <row r="231" spans="1:18" x14ac:dyDescent="0.25">
      <c r="A231" s="59"/>
      <c r="B231" s="60"/>
      <c r="C231" s="59"/>
      <c r="D231" s="59"/>
      <c r="E231" s="59"/>
      <c r="F231" s="59"/>
      <c r="G231" s="59"/>
      <c r="H231" s="59"/>
      <c r="I231" s="59"/>
      <c r="J231" s="59"/>
      <c r="K231" s="59"/>
      <c r="L231" s="60"/>
      <c r="M231" s="59"/>
      <c r="N231" s="59"/>
      <c r="O231" s="59"/>
      <c r="P231" s="59"/>
      <c r="Q231" s="59"/>
      <c r="R231" s="59"/>
    </row>
    <row r="232" spans="1:18" x14ac:dyDescent="0.25">
      <c r="A232" s="59"/>
      <c r="B232" s="60"/>
      <c r="C232" s="59"/>
      <c r="D232" s="59"/>
      <c r="E232" s="59"/>
      <c r="F232" s="59"/>
      <c r="G232" s="59"/>
      <c r="H232" s="59"/>
      <c r="I232" s="59"/>
      <c r="J232" s="59"/>
      <c r="K232" s="59"/>
      <c r="L232" s="61"/>
      <c r="M232" s="59"/>
      <c r="N232" s="59"/>
      <c r="O232" s="59"/>
      <c r="P232" s="59"/>
      <c r="Q232" s="59"/>
      <c r="R232" s="59"/>
    </row>
    <row r="233" spans="1:18" x14ac:dyDescent="0.25">
      <c r="A233" s="59"/>
      <c r="B233" s="60"/>
      <c r="C233" s="59"/>
      <c r="D233" s="59"/>
      <c r="E233" s="59"/>
      <c r="F233" s="59"/>
      <c r="G233" s="59"/>
      <c r="H233" s="59"/>
      <c r="I233" s="59"/>
      <c r="J233" s="59"/>
      <c r="K233" s="59"/>
      <c r="L233" s="61"/>
      <c r="M233" s="59"/>
      <c r="N233" s="59"/>
      <c r="O233" s="59"/>
      <c r="P233" s="59"/>
      <c r="Q233" s="59"/>
      <c r="R233" s="59"/>
    </row>
    <row r="234" spans="1:18" x14ac:dyDescent="0.25">
      <c r="A234" s="59"/>
      <c r="B234" s="60"/>
      <c r="C234" s="59"/>
      <c r="D234" s="59"/>
      <c r="E234" s="59"/>
      <c r="F234" s="59"/>
      <c r="G234" s="59"/>
      <c r="H234" s="59"/>
      <c r="I234" s="59"/>
      <c r="J234" s="59"/>
      <c r="K234" s="59"/>
      <c r="L234" s="61"/>
      <c r="M234" s="59"/>
      <c r="N234" s="59"/>
      <c r="O234" s="59"/>
      <c r="P234" s="59"/>
      <c r="Q234" s="59"/>
      <c r="R234" s="59"/>
    </row>
    <row r="235" spans="1:18" x14ac:dyDescent="0.25">
      <c r="A235" s="59"/>
      <c r="B235" s="60"/>
      <c r="C235" s="59"/>
      <c r="D235" s="59"/>
      <c r="E235" s="59"/>
      <c r="F235" s="59"/>
      <c r="G235" s="59"/>
      <c r="H235" s="59"/>
      <c r="I235" s="59"/>
      <c r="J235" s="59"/>
      <c r="K235" s="59"/>
      <c r="L235" s="61"/>
      <c r="M235" s="59"/>
      <c r="N235" s="59"/>
      <c r="O235" s="59"/>
      <c r="P235" s="59"/>
      <c r="Q235" s="59"/>
      <c r="R235" s="59"/>
    </row>
    <row r="236" spans="1:18" x14ac:dyDescent="0.25">
      <c r="A236" s="59"/>
      <c r="B236" s="60"/>
      <c r="C236" s="59"/>
      <c r="D236" s="59"/>
      <c r="E236" s="59"/>
      <c r="F236" s="59"/>
      <c r="G236" s="59"/>
      <c r="H236" s="59"/>
      <c r="I236" s="59"/>
      <c r="J236" s="59"/>
      <c r="K236" s="59"/>
      <c r="L236" s="61"/>
      <c r="M236" s="59"/>
      <c r="N236" s="59"/>
      <c r="O236" s="59"/>
      <c r="P236" s="59"/>
      <c r="Q236" s="59"/>
      <c r="R236" s="59"/>
    </row>
    <row r="237" spans="1:18" x14ac:dyDescent="0.25">
      <c r="A237" s="59"/>
      <c r="B237" s="60"/>
      <c r="C237" s="59"/>
      <c r="D237" s="59"/>
      <c r="E237" s="59"/>
      <c r="F237" s="59"/>
      <c r="G237" s="59"/>
      <c r="H237" s="59"/>
      <c r="I237" s="59"/>
      <c r="J237" s="59"/>
      <c r="K237" s="59"/>
      <c r="L237" s="61"/>
      <c r="M237" s="59"/>
      <c r="N237" s="59"/>
      <c r="O237" s="59"/>
      <c r="P237" s="59"/>
      <c r="Q237" s="59"/>
      <c r="R237" s="59"/>
    </row>
    <row r="238" spans="1:18" x14ac:dyDescent="0.25">
      <c r="A238" s="59"/>
      <c r="B238" s="60"/>
      <c r="C238" s="59"/>
      <c r="D238" s="59"/>
      <c r="E238" s="59"/>
      <c r="F238" s="59"/>
      <c r="G238" s="59"/>
      <c r="H238" s="59"/>
      <c r="I238" s="59"/>
      <c r="J238" s="59"/>
      <c r="K238" s="59"/>
      <c r="L238" s="61"/>
      <c r="M238" s="59"/>
      <c r="N238" s="59"/>
      <c r="O238" s="59"/>
      <c r="P238" s="59"/>
      <c r="Q238" s="59"/>
      <c r="R238" s="59"/>
    </row>
    <row r="239" spans="1:18" x14ac:dyDescent="0.25">
      <c r="A239" s="59"/>
      <c r="B239" s="60"/>
      <c r="C239" s="59"/>
      <c r="D239" s="59"/>
      <c r="E239" s="59"/>
      <c r="F239" s="59"/>
      <c r="G239" s="59"/>
      <c r="H239" s="59"/>
      <c r="I239" s="59"/>
      <c r="J239" s="59"/>
      <c r="K239" s="59"/>
      <c r="L239" s="61"/>
      <c r="M239" s="59"/>
      <c r="N239" s="59"/>
      <c r="O239" s="59"/>
      <c r="P239" s="59"/>
      <c r="Q239" s="59"/>
      <c r="R239" s="59"/>
    </row>
    <row r="240" spans="1:18" x14ac:dyDescent="0.25">
      <c r="A240" s="59"/>
      <c r="B240" s="60"/>
      <c r="C240" s="59"/>
      <c r="D240" s="59"/>
      <c r="E240" s="59"/>
      <c r="F240" s="59"/>
      <c r="G240" s="59"/>
      <c r="H240" s="59"/>
      <c r="I240" s="59"/>
      <c r="J240" s="59"/>
      <c r="K240" s="59"/>
      <c r="L240" s="61"/>
      <c r="M240" s="59"/>
      <c r="N240" s="59"/>
      <c r="O240" s="59"/>
      <c r="P240" s="59"/>
      <c r="Q240" s="59"/>
      <c r="R240" s="59"/>
    </row>
    <row r="241" spans="1:18" x14ac:dyDescent="0.25">
      <c r="A241" s="59"/>
      <c r="B241" s="60"/>
      <c r="C241" s="59"/>
      <c r="D241" s="59"/>
      <c r="E241" s="59"/>
      <c r="F241" s="59"/>
      <c r="G241" s="59"/>
      <c r="H241" s="59"/>
      <c r="I241" s="59"/>
      <c r="J241" s="59"/>
      <c r="K241" s="59"/>
      <c r="L241" s="61"/>
      <c r="M241" s="59"/>
      <c r="N241" s="59"/>
      <c r="O241" s="59"/>
      <c r="P241" s="59"/>
      <c r="Q241" s="59"/>
      <c r="R241" s="59"/>
    </row>
    <row r="242" spans="1:18" x14ac:dyDescent="0.25">
      <c r="A242" s="59"/>
      <c r="B242" s="60"/>
      <c r="C242" s="59"/>
      <c r="D242" s="59"/>
      <c r="E242" s="59"/>
      <c r="F242" s="59"/>
      <c r="G242" s="59"/>
      <c r="H242" s="59"/>
      <c r="I242" s="59"/>
      <c r="J242" s="59"/>
      <c r="K242" s="59"/>
      <c r="L242" s="61"/>
      <c r="M242" s="59"/>
      <c r="N242" s="59"/>
      <c r="O242" s="59"/>
      <c r="P242" s="59"/>
      <c r="Q242" s="59"/>
      <c r="R242" s="59"/>
    </row>
    <row r="243" spans="1:18" x14ac:dyDescent="0.25">
      <c r="A243" s="59"/>
      <c r="B243" s="60"/>
      <c r="C243" s="59"/>
      <c r="D243" s="59"/>
      <c r="E243" s="59"/>
      <c r="F243" s="59"/>
      <c r="G243" s="59"/>
      <c r="H243" s="59"/>
      <c r="I243" s="59"/>
      <c r="J243" s="59"/>
      <c r="K243" s="59"/>
      <c r="L243" s="61"/>
      <c r="M243" s="59"/>
      <c r="N243" s="59"/>
      <c r="O243" s="59"/>
      <c r="P243" s="59"/>
      <c r="Q243" s="59"/>
      <c r="R243" s="59"/>
    </row>
    <row r="244" spans="1:18" x14ac:dyDescent="0.25">
      <c r="A244" s="59"/>
      <c r="B244" s="60"/>
      <c r="C244" s="59"/>
      <c r="D244" s="59"/>
      <c r="E244" s="59"/>
      <c r="F244" s="59"/>
      <c r="G244" s="59"/>
      <c r="H244" s="59"/>
      <c r="I244" s="59"/>
      <c r="J244" s="59"/>
      <c r="K244" s="59"/>
      <c r="L244" s="60"/>
      <c r="M244" s="59"/>
      <c r="N244" s="59"/>
      <c r="O244" s="59"/>
      <c r="P244" s="59"/>
      <c r="Q244" s="59"/>
      <c r="R244" s="59"/>
    </row>
    <row r="245" spans="1:18" x14ac:dyDescent="0.25">
      <c r="A245" s="59"/>
      <c r="B245" s="60"/>
      <c r="C245" s="59"/>
      <c r="D245" s="59"/>
      <c r="E245" s="59"/>
      <c r="F245" s="59"/>
      <c r="G245" s="59"/>
      <c r="H245" s="59"/>
      <c r="I245" s="59"/>
      <c r="J245" s="59"/>
      <c r="K245" s="59"/>
      <c r="L245" s="61"/>
      <c r="M245" s="59"/>
      <c r="N245" s="59"/>
      <c r="O245" s="59"/>
      <c r="P245" s="59"/>
      <c r="Q245" s="59"/>
      <c r="R245" s="59"/>
    </row>
    <row r="246" spans="1:18" x14ac:dyDescent="0.25">
      <c r="A246" s="59"/>
      <c r="B246" s="60"/>
      <c r="C246" s="59"/>
      <c r="D246" s="59"/>
      <c r="E246" s="59"/>
      <c r="F246" s="59"/>
      <c r="G246" s="59"/>
      <c r="H246" s="59"/>
      <c r="I246" s="59"/>
      <c r="J246" s="59"/>
      <c r="K246" s="59"/>
      <c r="L246" s="61"/>
      <c r="M246" s="59"/>
      <c r="N246" s="59"/>
      <c r="O246" s="59"/>
      <c r="P246" s="59"/>
      <c r="Q246" s="59"/>
      <c r="R246" s="59"/>
    </row>
    <row r="247" spans="1:18" x14ac:dyDescent="0.25">
      <c r="A247" s="59"/>
      <c r="B247" s="60"/>
      <c r="C247" s="59"/>
      <c r="D247" s="59"/>
      <c r="E247" s="59"/>
      <c r="F247" s="59"/>
      <c r="G247" s="59"/>
      <c r="H247" s="59"/>
      <c r="I247" s="59"/>
      <c r="J247" s="59"/>
      <c r="K247" s="59"/>
      <c r="L247" s="61"/>
      <c r="M247" s="59"/>
      <c r="N247" s="59"/>
      <c r="O247" s="59"/>
      <c r="P247" s="59"/>
      <c r="Q247" s="59"/>
      <c r="R247" s="59"/>
    </row>
    <row r="248" spans="1:18" x14ac:dyDescent="0.25">
      <c r="A248" s="59"/>
      <c r="B248" s="60"/>
      <c r="C248" s="59"/>
      <c r="D248" s="59"/>
      <c r="E248" s="59"/>
      <c r="F248" s="59"/>
      <c r="G248" s="59"/>
      <c r="H248" s="59"/>
      <c r="I248" s="59"/>
      <c r="J248" s="59"/>
      <c r="K248" s="59"/>
      <c r="L248" s="61"/>
      <c r="M248" s="59"/>
      <c r="N248" s="59"/>
      <c r="O248" s="59"/>
      <c r="P248" s="59"/>
      <c r="Q248" s="59"/>
      <c r="R248" s="59"/>
    </row>
    <row r="249" spans="1:18" x14ac:dyDescent="0.25">
      <c r="A249" s="59"/>
      <c r="B249" s="60"/>
      <c r="C249" s="59"/>
      <c r="D249" s="59"/>
      <c r="E249" s="59"/>
      <c r="F249" s="59"/>
      <c r="G249" s="59"/>
      <c r="H249" s="59"/>
      <c r="I249" s="59"/>
      <c r="J249" s="59"/>
      <c r="K249" s="59"/>
      <c r="L249" s="61"/>
      <c r="M249" s="59"/>
      <c r="N249" s="59"/>
      <c r="O249" s="59"/>
      <c r="P249" s="59"/>
      <c r="Q249" s="59"/>
      <c r="R249" s="59"/>
    </row>
    <row r="250" spans="1:18" x14ac:dyDescent="0.25">
      <c r="A250" s="59"/>
      <c r="B250" s="60"/>
      <c r="C250" s="59"/>
      <c r="D250" s="59"/>
      <c r="E250" s="59"/>
      <c r="F250" s="59"/>
      <c r="G250" s="59"/>
      <c r="H250" s="59"/>
      <c r="I250" s="59"/>
      <c r="J250" s="59"/>
      <c r="K250" s="59"/>
      <c r="L250" s="61"/>
      <c r="M250" s="59"/>
      <c r="N250" s="59"/>
      <c r="O250" s="59"/>
      <c r="P250" s="59"/>
      <c r="Q250" s="59"/>
      <c r="R250" s="59"/>
    </row>
    <row r="251" spans="1:18" x14ac:dyDescent="0.25">
      <c r="A251" s="59"/>
      <c r="B251" s="60"/>
      <c r="C251" s="59"/>
      <c r="D251" s="59"/>
      <c r="E251" s="59"/>
      <c r="F251" s="59"/>
      <c r="G251" s="59"/>
      <c r="H251" s="59"/>
      <c r="I251" s="59"/>
      <c r="J251" s="59"/>
      <c r="K251" s="59"/>
      <c r="L251" s="60"/>
      <c r="M251" s="59"/>
      <c r="N251" s="59"/>
      <c r="O251" s="59"/>
      <c r="P251" s="59"/>
      <c r="Q251" s="59"/>
      <c r="R251" s="59"/>
    </row>
    <row r="252" spans="1:18" x14ac:dyDescent="0.25">
      <c r="A252" s="59"/>
      <c r="B252" s="60"/>
      <c r="C252" s="59"/>
      <c r="D252" s="59"/>
      <c r="E252" s="59"/>
      <c r="F252" s="59"/>
      <c r="G252" s="59"/>
      <c r="H252" s="59"/>
      <c r="I252" s="59"/>
      <c r="J252" s="59"/>
      <c r="K252" s="59"/>
      <c r="L252" s="61"/>
      <c r="M252" s="59"/>
      <c r="N252" s="59"/>
      <c r="O252" s="59"/>
      <c r="P252" s="59"/>
      <c r="Q252" s="59"/>
      <c r="R252" s="59"/>
    </row>
    <row r="253" spans="1:18" x14ac:dyDescent="0.25">
      <c r="A253" s="59"/>
      <c r="B253" s="60"/>
      <c r="C253" s="59"/>
      <c r="D253" s="59"/>
      <c r="E253" s="59"/>
      <c r="F253" s="59"/>
      <c r="G253" s="59"/>
      <c r="H253" s="59"/>
      <c r="I253" s="59"/>
      <c r="J253" s="59"/>
      <c r="K253" s="59"/>
      <c r="L253" s="61"/>
      <c r="M253" s="59"/>
      <c r="N253" s="59"/>
      <c r="O253" s="59"/>
      <c r="P253" s="59"/>
      <c r="Q253" s="59"/>
      <c r="R253" s="59"/>
    </row>
    <row r="254" spans="1:18" x14ac:dyDescent="0.25">
      <c r="A254" s="59"/>
      <c r="B254" s="60"/>
      <c r="C254" s="59"/>
      <c r="D254" s="59"/>
      <c r="E254" s="59"/>
      <c r="F254" s="59"/>
      <c r="G254" s="59"/>
      <c r="H254" s="59"/>
      <c r="I254" s="59"/>
      <c r="J254" s="59"/>
      <c r="K254" s="59"/>
      <c r="L254" s="60"/>
      <c r="M254" s="59"/>
      <c r="N254" s="59"/>
      <c r="O254" s="59"/>
      <c r="P254" s="59"/>
      <c r="Q254" s="59"/>
      <c r="R254" s="59"/>
    </row>
    <row r="255" spans="1:18" x14ac:dyDescent="0.25">
      <c r="A255" s="59"/>
      <c r="B255" s="60"/>
      <c r="C255" s="59"/>
      <c r="D255" s="59"/>
      <c r="E255" s="59"/>
      <c r="F255" s="59"/>
      <c r="G255" s="59"/>
      <c r="H255" s="59"/>
      <c r="I255" s="59"/>
      <c r="J255" s="59"/>
      <c r="K255" s="59"/>
      <c r="L255" s="61"/>
      <c r="M255" s="59"/>
      <c r="N255" s="59"/>
      <c r="O255" s="59"/>
      <c r="P255" s="59"/>
      <c r="Q255" s="59"/>
      <c r="R255" s="59"/>
    </row>
    <row r="256" spans="1:18" x14ac:dyDescent="0.25">
      <c r="A256" s="59"/>
      <c r="B256" s="60"/>
      <c r="C256" s="59"/>
      <c r="D256" s="59"/>
      <c r="E256" s="59"/>
      <c r="F256" s="59"/>
      <c r="G256" s="59"/>
      <c r="H256" s="59"/>
      <c r="I256" s="59"/>
      <c r="J256" s="59"/>
      <c r="K256" s="59"/>
      <c r="L256" s="61"/>
      <c r="M256" s="59"/>
      <c r="N256" s="59"/>
      <c r="O256" s="59"/>
      <c r="P256" s="59"/>
      <c r="Q256" s="59"/>
      <c r="R256" s="59"/>
    </row>
    <row r="257" spans="1:18" x14ac:dyDescent="0.25">
      <c r="A257" s="59"/>
      <c r="B257" s="60"/>
      <c r="C257" s="59"/>
      <c r="D257" s="59"/>
      <c r="E257" s="59"/>
      <c r="F257" s="59"/>
      <c r="G257" s="59"/>
      <c r="H257" s="59"/>
      <c r="I257" s="59"/>
      <c r="J257" s="59"/>
      <c r="K257" s="59"/>
      <c r="L257" s="61"/>
      <c r="M257" s="59"/>
      <c r="N257" s="59"/>
      <c r="O257" s="59"/>
      <c r="P257" s="59"/>
      <c r="Q257" s="59"/>
      <c r="R257" s="59"/>
    </row>
    <row r="258" spans="1:18" x14ac:dyDescent="0.25">
      <c r="A258" s="59"/>
      <c r="B258" s="60"/>
      <c r="C258" s="59"/>
      <c r="D258" s="59"/>
      <c r="E258" s="59"/>
      <c r="F258" s="59"/>
      <c r="G258" s="59"/>
      <c r="H258" s="59"/>
      <c r="I258" s="59"/>
      <c r="J258" s="59"/>
      <c r="K258" s="59"/>
      <c r="L258" s="61"/>
      <c r="M258" s="59"/>
      <c r="N258" s="59"/>
      <c r="O258" s="59"/>
      <c r="P258" s="59"/>
      <c r="Q258" s="59"/>
      <c r="R258" s="59"/>
    </row>
    <row r="259" spans="1:18" x14ac:dyDescent="0.25">
      <c r="A259" s="59"/>
      <c r="B259" s="60"/>
      <c r="C259" s="59"/>
      <c r="D259" s="59"/>
      <c r="E259" s="59"/>
      <c r="F259" s="59"/>
      <c r="G259" s="59"/>
      <c r="H259" s="59"/>
      <c r="I259" s="59"/>
      <c r="J259" s="59"/>
      <c r="K259" s="59"/>
      <c r="L259" s="61"/>
      <c r="M259" s="59"/>
      <c r="N259" s="59"/>
      <c r="O259" s="59"/>
      <c r="P259" s="59"/>
      <c r="Q259" s="59"/>
      <c r="R259" s="59"/>
    </row>
    <row r="260" spans="1:18" x14ac:dyDescent="0.25">
      <c r="A260" s="59"/>
      <c r="B260" s="60"/>
      <c r="C260" s="59"/>
      <c r="D260" s="59"/>
      <c r="E260" s="59"/>
      <c r="F260" s="59"/>
      <c r="G260" s="59"/>
      <c r="H260" s="59"/>
      <c r="I260" s="59"/>
      <c r="J260" s="59"/>
      <c r="K260" s="59"/>
      <c r="L260" s="61"/>
      <c r="M260" s="59"/>
      <c r="N260" s="59"/>
      <c r="O260" s="59"/>
      <c r="P260" s="59"/>
      <c r="Q260" s="59"/>
      <c r="R260" s="59"/>
    </row>
    <row r="261" spans="1:18" x14ac:dyDescent="0.25">
      <c r="A261" s="59"/>
      <c r="B261" s="60"/>
      <c r="C261" s="59"/>
      <c r="D261" s="59"/>
      <c r="E261" s="59"/>
      <c r="F261" s="59"/>
      <c r="G261" s="59"/>
      <c r="H261" s="59"/>
      <c r="I261" s="59"/>
      <c r="J261" s="59"/>
      <c r="K261" s="59"/>
      <c r="L261" s="60"/>
      <c r="M261" s="59"/>
      <c r="N261" s="59"/>
      <c r="O261" s="59"/>
      <c r="P261" s="59"/>
      <c r="Q261" s="59"/>
      <c r="R261" s="59"/>
    </row>
    <row r="262" spans="1:18" x14ac:dyDescent="0.25">
      <c r="A262" s="59"/>
      <c r="B262" s="60"/>
      <c r="C262" s="59"/>
      <c r="D262" s="59"/>
      <c r="E262" s="59"/>
      <c r="F262" s="59"/>
      <c r="G262" s="59"/>
      <c r="H262" s="59"/>
      <c r="I262" s="59"/>
      <c r="J262" s="59"/>
      <c r="K262" s="59"/>
      <c r="L262" s="60"/>
      <c r="M262" s="59"/>
      <c r="N262" s="59"/>
      <c r="O262" s="59"/>
      <c r="P262" s="59"/>
      <c r="Q262" s="59"/>
      <c r="R262" s="59"/>
    </row>
    <row r="263" spans="1:18" x14ac:dyDescent="0.25">
      <c r="A263" s="59"/>
      <c r="B263" s="60"/>
      <c r="C263" s="59"/>
      <c r="D263" s="59"/>
      <c r="E263" s="59"/>
      <c r="F263" s="59"/>
      <c r="G263" s="59"/>
      <c r="H263" s="59"/>
      <c r="I263" s="59"/>
      <c r="J263" s="59"/>
      <c r="K263" s="59"/>
      <c r="L263" s="60"/>
      <c r="M263" s="59"/>
      <c r="N263" s="59"/>
      <c r="O263" s="59"/>
      <c r="P263" s="59"/>
      <c r="Q263" s="59"/>
      <c r="R263" s="59"/>
    </row>
    <row r="264" spans="1:18" x14ac:dyDescent="0.25">
      <c r="A264" s="59"/>
      <c r="B264" s="60"/>
      <c r="C264" s="59"/>
      <c r="D264" s="59"/>
      <c r="E264" s="59"/>
      <c r="F264" s="59"/>
      <c r="G264" s="59"/>
      <c r="H264" s="59"/>
      <c r="I264" s="59"/>
      <c r="J264" s="59"/>
      <c r="K264" s="59"/>
      <c r="L264" s="61"/>
      <c r="M264" s="59"/>
      <c r="N264" s="59"/>
      <c r="O264" s="59"/>
      <c r="P264" s="59"/>
      <c r="Q264" s="59"/>
      <c r="R264" s="59"/>
    </row>
    <row r="265" spans="1:18" x14ac:dyDescent="0.25">
      <c r="A265" s="59"/>
      <c r="B265" s="60"/>
      <c r="C265" s="59"/>
      <c r="D265" s="59"/>
      <c r="E265" s="59"/>
      <c r="F265" s="59"/>
      <c r="G265" s="59"/>
      <c r="H265" s="59"/>
      <c r="I265" s="59"/>
      <c r="J265" s="59"/>
      <c r="K265" s="59"/>
      <c r="L265" s="61"/>
      <c r="M265" s="59"/>
      <c r="N265" s="59"/>
      <c r="O265" s="59"/>
      <c r="P265" s="59"/>
      <c r="Q265" s="59"/>
      <c r="R265" s="59"/>
    </row>
    <row r="266" spans="1:18" x14ac:dyDescent="0.25">
      <c r="A266" s="59"/>
      <c r="B266" s="60"/>
      <c r="C266" s="59"/>
      <c r="D266" s="59"/>
      <c r="E266" s="59"/>
      <c r="F266" s="59"/>
      <c r="G266" s="59"/>
      <c r="H266" s="59"/>
      <c r="I266" s="59"/>
      <c r="J266" s="59"/>
      <c r="K266" s="59"/>
      <c r="L266" s="61"/>
      <c r="M266" s="59"/>
      <c r="N266" s="59"/>
      <c r="O266" s="59"/>
      <c r="P266" s="59"/>
      <c r="Q266" s="59"/>
      <c r="R266" s="59"/>
    </row>
    <row r="267" spans="1:18" x14ac:dyDescent="0.25">
      <c r="A267" s="59"/>
      <c r="B267" s="60"/>
      <c r="C267" s="59"/>
      <c r="D267" s="59"/>
      <c r="E267" s="59"/>
      <c r="F267" s="59"/>
      <c r="G267" s="59"/>
      <c r="H267" s="59"/>
      <c r="I267" s="59"/>
      <c r="J267" s="59"/>
      <c r="K267" s="59"/>
      <c r="L267" s="61"/>
      <c r="M267" s="59"/>
      <c r="N267" s="59"/>
      <c r="O267" s="59"/>
      <c r="P267" s="59"/>
      <c r="Q267" s="59"/>
      <c r="R267" s="59"/>
    </row>
    <row r="268" spans="1:18" x14ac:dyDescent="0.25">
      <c r="A268" s="59"/>
      <c r="B268" s="60"/>
      <c r="C268" s="59"/>
      <c r="D268" s="59"/>
      <c r="E268" s="59"/>
      <c r="F268" s="59"/>
      <c r="G268" s="59"/>
      <c r="H268" s="59"/>
      <c r="I268" s="59"/>
      <c r="J268" s="59"/>
      <c r="K268" s="59"/>
      <c r="L268" s="61"/>
      <c r="M268" s="59"/>
      <c r="N268" s="59"/>
      <c r="O268" s="59"/>
      <c r="P268" s="59"/>
      <c r="Q268" s="59"/>
      <c r="R268" s="59"/>
    </row>
    <row r="269" spans="1:18" x14ac:dyDescent="0.25">
      <c r="A269" s="59"/>
      <c r="B269" s="60"/>
      <c r="C269" s="59"/>
      <c r="D269" s="59"/>
      <c r="E269" s="59"/>
      <c r="F269" s="59"/>
      <c r="G269" s="59"/>
      <c r="H269" s="59"/>
      <c r="I269" s="59"/>
      <c r="J269" s="59"/>
      <c r="K269" s="59"/>
      <c r="L269" s="61"/>
      <c r="M269" s="59"/>
      <c r="N269" s="59"/>
      <c r="O269" s="59"/>
      <c r="P269" s="59"/>
      <c r="Q269" s="59"/>
      <c r="R269" s="59"/>
    </row>
    <row r="270" spans="1:18" x14ac:dyDescent="0.25">
      <c r="A270" s="59"/>
      <c r="B270" s="60"/>
      <c r="C270" s="59"/>
      <c r="D270" s="59"/>
      <c r="E270" s="59"/>
      <c r="F270" s="59"/>
      <c r="G270" s="59"/>
      <c r="H270" s="59"/>
      <c r="I270" s="59"/>
      <c r="J270" s="59"/>
      <c r="K270" s="59"/>
      <c r="L270" s="60"/>
      <c r="M270" s="59"/>
      <c r="N270" s="59"/>
      <c r="O270" s="59"/>
      <c r="P270" s="59"/>
      <c r="Q270" s="59"/>
      <c r="R270" s="59"/>
    </row>
    <row r="271" spans="1:18" x14ac:dyDescent="0.25">
      <c r="A271" s="59"/>
      <c r="B271" s="60"/>
      <c r="C271" s="59"/>
      <c r="D271" s="59"/>
      <c r="E271" s="59"/>
      <c r="F271" s="59"/>
      <c r="G271" s="59"/>
      <c r="H271" s="59"/>
      <c r="I271" s="59"/>
      <c r="J271" s="59"/>
      <c r="K271" s="59"/>
      <c r="L271" s="61"/>
      <c r="M271" s="59"/>
      <c r="N271" s="59"/>
      <c r="O271" s="59"/>
      <c r="P271" s="59"/>
      <c r="Q271" s="59"/>
      <c r="R271" s="59"/>
    </row>
    <row r="272" spans="1:18" ht="90" x14ac:dyDescent="0.25">
      <c r="A272" s="59"/>
      <c r="B272" s="60"/>
      <c r="C272" s="59"/>
      <c r="D272" s="59"/>
      <c r="E272" s="59"/>
      <c r="F272" s="59"/>
      <c r="G272" s="59"/>
      <c r="H272" s="59"/>
      <c r="I272" s="59"/>
      <c r="J272" s="59"/>
      <c r="K272" s="59"/>
      <c r="L272" s="61"/>
      <c r="M272" s="59"/>
      <c r="N272" s="59"/>
      <c r="O272" s="59"/>
      <c r="P272" s="59"/>
      <c r="Q272" s="59"/>
      <c r="R272" s="59" t="s">
        <v>20</v>
      </c>
    </row>
    <row r="273" spans="1:18" x14ac:dyDescent="0.25">
      <c r="A273" s="59"/>
      <c r="B273" s="60"/>
      <c r="C273" s="59"/>
      <c r="D273" s="59"/>
      <c r="E273" s="59"/>
      <c r="F273" s="59"/>
      <c r="G273" s="59"/>
      <c r="H273" s="59"/>
      <c r="I273" s="59"/>
      <c r="J273" s="59"/>
      <c r="K273" s="59"/>
      <c r="L273" s="61"/>
      <c r="M273" s="59"/>
      <c r="N273" s="59"/>
      <c r="O273" s="59"/>
      <c r="P273" s="59"/>
      <c r="Q273" s="59"/>
      <c r="R273" s="59"/>
    </row>
    <row r="274" spans="1:18" x14ac:dyDescent="0.25">
      <c r="A274" s="59"/>
      <c r="B274" s="60"/>
      <c r="C274" s="59"/>
      <c r="D274" s="59"/>
      <c r="E274" s="59"/>
      <c r="F274" s="59"/>
      <c r="G274" s="59"/>
      <c r="H274" s="59"/>
      <c r="I274" s="59"/>
      <c r="J274" s="59"/>
      <c r="K274" s="59"/>
      <c r="L274" s="61"/>
      <c r="M274" s="59"/>
      <c r="N274" s="59"/>
      <c r="O274" s="59"/>
      <c r="P274" s="59"/>
      <c r="Q274" s="59"/>
      <c r="R274" s="59"/>
    </row>
    <row r="275" spans="1:18" x14ac:dyDescent="0.25">
      <c r="A275" s="59"/>
      <c r="B275" s="60"/>
      <c r="C275" s="59"/>
      <c r="D275" s="59"/>
      <c r="E275" s="59"/>
      <c r="F275" s="59"/>
      <c r="G275" s="59"/>
      <c r="H275" s="59"/>
      <c r="I275" s="59"/>
      <c r="J275" s="59"/>
      <c r="K275" s="59"/>
      <c r="L275" s="61"/>
      <c r="M275" s="59"/>
      <c r="N275" s="59"/>
      <c r="O275" s="59"/>
      <c r="P275" s="59"/>
      <c r="Q275" s="59"/>
      <c r="R275" s="59"/>
    </row>
    <row r="276" spans="1:18" x14ac:dyDescent="0.25">
      <c r="A276" s="59"/>
      <c r="B276" s="60"/>
      <c r="C276" s="59"/>
      <c r="D276" s="59"/>
      <c r="E276" s="59"/>
      <c r="F276" s="59"/>
      <c r="G276" s="59"/>
      <c r="H276" s="59"/>
      <c r="I276" s="59"/>
      <c r="J276" s="59"/>
      <c r="K276" s="59"/>
      <c r="L276" s="61"/>
      <c r="M276" s="59"/>
      <c r="N276" s="59"/>
      <c r="O276" s="59"/>
      <c r="P276" s="59"/>
      <c r="Q276" s="59"/>
      <c r="R276" s="59"/>
    </row>
    <row r="277" spans="1:18" x14ac:dyDescent="0.25">
      <c r="A277" s="59"/>
      <c r="B277" s="60"/>
      <c r="C277" s="59"/>
      <c r="D277" s="59"/>
      <c r="E277" s="59"/>
      <c r="F277" s="59"/>
      <c r="G277" s="59"/>
      <c r="H277" s="59"/>
      <c r="I277" s="59"/>
      <c r="J277" s="59"/>
      <c r="K277" s="59"/>
      <c r="L277" s="61"/>
      <c r="M277" s="59"/>
      <c r="N277" s="59"/>
      <c r="O277" s="59"/>
      <c r="P277" s="59"/>
      <c r="Q277" s="59"/>
      <c r="R277" s="59"/>
    </row>
    <row r="278" spans="1:18" x14ac:dyDescent="0.25">
      <c r="A278" s="59"/>
      <c r="B278" s="60"/>
      <c r="C278" s="59"/>
      <c r="D278" s="59"/>
      <c r="E278" s="59"/>
      <c r="F278" s="59"/>
      <c r="G278" s="59"/>
      <c r="H278" s="59"/>
      <c r="I278" s="59"/>
      <c r="J278" s="59"/>
      <c r="K278" s="59"/>
      <c r="L278" s="61"/>
      <c r="M278" s="59"/>
      <c r="N278" s="59"/>
      <c r="O278" s="59"/>
      <c r="P278" s="59"/>
      <c r="Q278" s="59"/>
      <c r="R278" s="59"/>
    </row>
    <row r="279" spans="1:18" x14ac:dyDescent="0.25">
      <c r="A279" s="59"/>
      <c r="B279" s="60"/>
      <c r="C279" s="59"/>
      <c r="D279" s="59"/>
      <c r="E279" s="59"/>
      <c r="F279" s="59"/>
      <c r="G279" s="59"/>
      <c r="H279" s="59"/>
      <c r="I279" s="59"/>
      <c r="J279" s="59"/>
      <c r="K279" s="59"/>
      <c r="L279" s="61"/>
      <c r="M279" s="59"/>
      <c r="N279" s="59"/>
      <c r="O279" s="59"/>
      <c r="P279" s="59"/>
      <c r="Q279" s="59"/>
      <c r="R279" s="59"/>
    </row>
    <row r="280" spans="1:18" x14ac:dyDescent="0.25">
      <c r="A280" s="59"/>
      <c r="B280" s="60"/>
      <c r="C280" s="59"/>
      <c r="D280" s="59"/>
      <c r="E280" s="59"/>
      <c r="F280" s="59"/>
      <c r="G280" s="59"/>
      <c r="H280" s="59"/>
      <c r="I280" s="59"/>
      <c r="J280" s="59"/>
      <c r="K280" s="59"/>
      <c r="L280" s="60"/>
      <c r="M280" s="59"/>
      <c r="N280" s="59"/>
      <c r="O280" s="59"/>
      <c r="P280" s="59"/>
      <c r="Q280" s="59"/>
      <c r="R280" s="59"/>
    </row>
    <row r="281" spans="1:18" x14ac:dyDescent="0.25">
      <c r="A281" s="59"/>
      <c r="B281" s="60"/>
      <c r="C281" s="59"/>
      <c r="D281" s="59"/>
      <c r="E281" s="59"/>
      <c r="F281" s="59"/>
      <c r="G281" s="59"/>
      <c r="H281" s="59"/>
      <c r="I281" s="59"/>
      <c r="J281" s="59"/>
      <c r="K281" s="59"/>
      <c r="L281" s="60"/>
      <c r="M281" s="59"/>
      <c r="N281" s="59"/>
      <c r="O281" s="59"/>
      <c r="P281" s="59"/>
      <c r="Q281" s="59"/>
      <c r="R281" s="59"/>
    </row>
    <row r="282" spans="1:18" x14ac:dyDescent="0.25">
      <c r="A282" s="59"/>
      <c r="B282" s="60"/>
      <c r="C282" s="59"/>
      <c r="D282" s="59"/>
      <c r="E282" s="59"/>
      <c r="F282" s="59"/>
      <c r="G282" s="59"/>
      <c r="H282" s="59"/>
      <c r="I282" s="59"/>
      <c r="J282" s="59"/>
      <c r="K282" s="59"/>
      <c r="L282" s="60"/>
      <c r="M282" s="59"/>
      <c r="N282" s="59"/>
      <c r="O282" s="59"/>
      <c r="P282" s="59"/>
      <c r="Q282" s="59"/>
      <c r="R282" s="59"/>
    </row>
    <row r="283" spans="1:18" x14ac:dyDescent="0.25">
      <c r="A283" s="59"/>
      <c r="B283" s="60"/>
      <c r="C283" s="59"/>
      <c r="D283" s="59"/>
      <c r="E283" s="59"/>
      <c r="F283" s="59"/>
      <c r="G283" s="59"/>
      <c r="H283" s="59"/>
      <c r="I283" s="59"/>
      <c r="J283" s="59"/>
      <c r="K283" s="59"/>
      <c r="L283" s="60"/>
      <c r="M283" s="59"/>
      <c r="N283" s="59"/>
      <c r="O283" s="59"/>
      <c r="P283" s="59"/>
      <c r="Q283" s="59"/>
      <c r="R283" s="59"/>
    </row>
    <row r="284" spans="1:18" x14ac:dyDescent="0.25">
      <c r="A284" s="59"/>
      <c r="B284" s="60"/>
      <c r="C284" s="59"/>
      <c r="D284" s="59"/>
      <c r="E284" s="59"/>
      <c r="F284" s="59"/>
      <c r="G284" s="59"/>
      <c r="H284" s="59"/>
      <c r="I284" s="59"/>
      <c r="J284" s="59"/>
      <c r="K284" s="59"/>
      <c r="L284" s="61"/>
      <c r="M284" s="59"/>
      <c r="N284" s="59"/>
      <c r="O284" s="59"/>
      <c r="P284" s="59"/>
      <c r="Q284" s="59"/>
      <c r="R284" s="59"/>
    </row>
    <row r="285" spans="1:18" x14ac:dyDescent="0.25">
      <c r="A285" s="59"/>
      <c r="B285" s="60"/>
      <c r="C285" s="59"/>
      <c r="D285" s="59"/>
      <c r="E285" s="59"/>
      <c r="F285" s="59"/>
      <c r="G285" s="59"/>
      <c r="H285" s="59"/>
      <c r="I285" s="59"/>
      <c r="J285" s="59"/>
      <c r="K285" s="59"/>
      <c r="L285" s="61"/>
      <c r="M285" s="59"/>
      <c r="N285" s="59"/>
      <c r="O285" s="59"/>
      <c r="P285" s="59"/>
      <c r="Q285" s="59"/>
      <c r="R285" s="59"/>
    </row>
    <row r="286" spans="1:18" x14ac:dyDescent="0.25">
      <c r="A286" s="59"/>
      <c r="B286" s="60"/>
      <c r="C286" s="59"/>
      <c r="D286" s="59"/>
      <c r="E286" s="59"/>
      <c r="F286" s="59"/>
      <c r="G286" s="59"/>
      <c r="H286" s="59"/>
      <c r="I286" s="59"/>
      <c r="J286" s="59"/>
      <c r="K286" s="59"/>
      <c r="L286" s="61"/>
      <c r="M286" s="59"/>
      <c r="N286" s="59"/>
      <c r="O286" s="59"/>
      <c r="P286" s="59"/>
      <c r="Q286" s="59"/>
      <c r="R286" s="59"/>
    </row>
    <row r="287" spans="1:18" x14ac:dyDescent="0.25">
      <c r="A287" s="59"/>
      <c r="B287" s="60"/>
      <c r="C287" s="59"/>
      <c r="D287" s="59"/>
      <c r="E287" s="59"/>
      <c r="F287" s="59"/>
      <c r="G287" s="59"/>
      <c r="H287" s="59"/>
      <c r="I287" s="59"/>
      <c r="J287" s="59"/>
      <c r="K287" s="59"/>
      <c r="L287" s="60"/>
      <c r="M287" s="59"/>
      <c r="N287" s="59"/>
      <c r="O287" s="59"/>
      <c r="P287" s="59"/>
      <c r="Q287" s="59"/>
      <c r="R287" s="59"/>
    </row>
    <row r="288" spans="1:18" x14ac:dyDescent="0.25">
      <c r="A288" s="59"/>
      <c r="B288" s="60"/>
      <c r="C288" s="59"/>
      <c r="D288" s="59"/>
      <c r="E288" s="59"/>
      <c r="F288" s="59"/>
      <c r="G288" s="59"/>
      <c r="H288" s="59"/>
      <c r="I288" s="59"/>
      <c r="J288" s="59"/>
      <c r="K288" s="59"/>
      <c r="L288" s="60"/>
      <c r="M288" s="59"/>
      <c r="N288" s="59"/>
      <c r="O288" s="59"/>
      <c r="P288" s="59"/>
      <c r="Q288" s="59"/>
      <c r="R288" s="59"/>
    </row>
    <row r="289" spans="1:18" x14ac:dyDescent="0.25">
      <c r="A289" s="59"/>
      <c r="B289" s="60"/>
      <c r="C289" s="59"/>
      <c r="D289" s="59"/>
      <c r="E289" s="59"/>
      <c r="F289" s="59"/>
      <c r="G289" s="59"/>
      <c r="H289" s="59"/>
      <c r="I289" s="59"/>
      <c r="J289" s="59"/>
      <c r="K289" s="59"/>
      <c r="L289" s="61"/>
      <c r="M289" s="59"/>
      <c r="N289" s="59"/>
      <c r="O289" s="59"/>
      <c r="P289" s="59"/>
      <c r="Q289" s="59"/>
      <c r="R289" s="59"/>
    </row>
    <row r="290" spans="1:18" x14ac:dyDescent="0.25">
      <c r="A290" s="59"/>
      <c r="B290" s="60"/>
      <c r="C290" s="59"/>
      <c r="D290" s="59"/>
      <c r="E290" s="59"/>
      <c r="F290" s="59"/>
      <c r="G290" s="59"/>
      <c r="H290" s="59"/>
      <c r="I290" s="59"/>
      <c r="J290" s="59"/>
      <c r="K290" s="59"/>
      <c r="L290" s="61"/>
      <c r="M290" s="59"/>
      <c r="N290" s="59"/>
      <c r="O290" s="59"/>
      <c r="P290" s="59"/>
      <c r="Q290" s="59"/>
      <c r="R290" s="59"/>
    </row>
    <row r="291" spans="1:18" x14ac:dyDescent="0.25">
      <c r="A291" s="59"/>
      <c r="B291" s="60"/>
      <c r="C291" s="59"/>
      <c r="D291" s="59"/>
      <c r="E291" s="59"/>
      <c r="F291" s="59"/>
      <c r="G291" s="59"/>
      <c r="H291" s="59"/>
      <c r="I291" s="59"/>
      <c r="J291" s="59"/>
      <c r="K291" s="59"/>
      <c r="L291" s="61"/>
      <c r="M291" s="59"/>
      <c r="N291" s="59"/>
      <c r="O291" s="59"/>
      <c r="P291" s="59"/>
      <c r="Q291" s="59"/>
      <c r="R291" s="59"/>
    </row>
    <row r="292" spans="1:18" x14ac:dyDescent="0.25">
      <c r="A292" s="59"/>
      <c r="B292" s="60"/>
      <c r="C292" s="59"/>
      <c r="D292" s="59"/>
      <c r="E292" s="59"/>
      <c r="F292" s="59"/>
      <c r="G292" s="59"/>
      <c r="H292" s="59"/>
      <c r="I292" s="59"/>
      <c r="J292" s="59"/>
      <c r="K292" s="59"/>
      <c r="L292" s="61"/>
      <c r="M292" s="59"/>
      <c r="N292" s="59"/>
      <c r="O292" s="59"/>
      <c r="P292" s="59"/>
      <c r="Q292" s="59"/>
      <c r="R292" s="59"/>
    </row>
    <row r="293" spans="1:18" x14ac:dyDescent="0.25">
      <c r="A293" s="59"/>
      <c r="B293" s="60"/>
      <c r="C293" s="59"/>
      <c r="D293" s="59"/>
      <c r="E293" s="59"/>
      <c r="F293" s="59"/>
      <c r="G293" s="59"/>
      <c r="H293" s="59"/>
      <c r="I293" s="59"/>
      <c r="J293" s="59"/>
      <c r="K293" s="59"/>
      <c r="L293" s="61"/>
      <c r="M293" s="59"/>
      <c r="N293" s="59"/>
      <c r="O293" s="59"/>
      <c r="P293" s="59"/>
      <c r="Q293" s="59"/>
      <c r="R293" s="59"/>
    </row>
    <row r="294" spans="1:18" x14ac:dyDescent="0.25">
      <c r="A294" s="59"/>
      <c r="B294" s="60"/>
      <c r="C294" s="59"/>
      <c r="D294" s="59"/>
      <c r="E294" s="59"/>
      <c r="F294" s="59"/>
      <c r="G294" s="59"/>
      <c r="H294" s="59"/>
      <c r="I294" s="59"/>
      <c r="J294" s="59"/>
      <c r="K294" s="59"/>
      <c r="L294" s="61"/>
      <c r="M294" s="59"/>
      <c r="N294" s="59"/>
      <c r="O294" s="59"/>
      <c r="P294" s="59"/>
      <c r="Q294" s="59"/>
      <c r="R294" s="59"/>
    </row>
    <row r="295" spans="1:18" x14ac:dyDescent="0.25">
      <c r="A295" s="59"/>
      <c r="B295" s="60"/>
      <c r="C295" s="59"/>
      <c r="D295" s="59"/>
      <c r="E295" s="59"/>
      <c r="F295" s="59"/>
      <c r="G295" s="59"/>
      <c r="H295" s="59"/>
      <c r="I295" s="59"/>
      <c r="J295" s="59"/>
      <c r="K295" s="59"/>
      <c r="L295" s="61"/>
      <c r="M295" s="59"/>
      <c r="N295" s="59"/>
      <c r="O295" s="59"/>
      <c r="P295" s="59"/>
      <c r="Q295" s="59"/>
      <c r="R295" s="59"/>
    </row>
    <row r="296" spans="1:18" x14ac:dyDescent="0.25">
      <c r="A296" s="59"/>
      <c r="B296" s="60"/>
      <c r="C296" s="59"/>
      <c r="D296" s="59"/>
      <c r="E296" s="59"/>
      <c r="F296" s="59"/>
      <c r="G296" s="59"/>
      <c r="H296" s="59"/>
      <c r="I296" s="59"/>
      <c r="J296" s="59"/>
      <c r="K296" s="59"/>
      <c r="L296" s="61"/>
      <c r="M296" s="59"/>
      <c r="N296" s="59"/>
      <c r="O296" s="59"/>
      <c r="P296" s="59"/>
      <c r="Q296" s="59"/>
      <c r="R296" s="59"/>
    </row>
    <row r="297" spans="1:18" x14ac:dyDescent="0.25">
      <c r="A297" s="59"/>
      <c r="B297" s="60"/>
      <c r="C297" s="59"/>
      <c r="D297" s="59"/>
      <c r="E297" s="59"/>
      <c r="F297" s="59"/>
      <c r="G297" s="59"/>
      <c r="H297" s="59"/>
      <c r="I297" s="59"/>
      <c r="J297" s="59"/>
      <c r="K297" s="59"/>
      <c r="L297" s="61"/>
      <c r="M297" s="59"/>
      <c r="N297" s="59"/>
      <c r="O297" s="59"/>
      <c r="P297" s="59"/>
      <c r="Q297" s="59"/>
      <c r="R297" s="59"/>
    </row>
    <row r="298" spans="1:18" x14ac:dyDescent="0.25">
      <c r="A298" s="59"/>
      <c r="B298" s="60"/>
      <c r="C298" s="59"/>
      <c r="D298" s="59"/>
      <c r="E298" s="59"/>
      <c r="F298" s="59"/>
      <c r="G298" s="59"/>
      <c r="H298" s="59"/>
      <c r="I298" s="59"/>
      <c r="J298" s="59"/>
      <c r="K298" s="59"/>
      <c r="L298" s="61"/>
      <c r="M298" s="59"/>
      <c r="N298" s="59"/>
      <c r="O298" s="59"/>
      <c r="P298" s="59"/>
      <c r="Q298" s="59"/>
      <c r="R298" s="59"/>
    </row>
    <row r="299" spans="1:18" x14ac:dyDescent="0.25">
      <c r="A299" s="59"/>
      <c r="B299" s="60"/>
      <c r="C299" s="59"/>
      <c r="D299" s="59"/>
      <c r="E299" s="59"/>
      <c r="F299" s="59"/>
      <c r="G299" s="59"/>
      <c r="H299" s="59"/>
      <c r="I299" s="59"/>
      <c r="J299" s="59"/>
      <c r="K299" s="59"/>
      <c r="L299" s="61"/>
      <c r="M299" s="59"/>
      <c r="N299" s="59"/>
      <c r="O299" s="59"/>
      <c r="P299" s="59"/>
      <c r="Q299" s="59"/>
      <c r="R299" s="59"/>
    </row>
    <row r="300" spans="1:18" x14ac:dyDescent="0.25">
      <c r="A300" s="59"/>
      <c r="B300" s="60"/>
      <c r="C300" s="59"/>
      <c r="D300" s="59"/>
      <c r="E300" s="59"/>
      <c r="F300" s="59"/>
      <c r="G300" s="59"/>
      <c r="H300" s="59"/>
      <c r="I300" s="59"/>
      <c r="J300" s="59"/>
      <c r="K300" s="59"/>
      <c r="L300" s="61"/>
      <c r="M300" s="59"/>
      <c r="N300" s="59"/>
      <c r="O300" s="59"/>
      <c r="P300" s="59"/>
      <c r="Q300" s="59"/>
      <c r="R300" s="59"/>
    </row>
    <row r="301" spans="1:18" x14ac:dyDescent="0.25">
      <c r="A301" s="59"/>
      <c r="B301" s="60"/>
      <c r="C301" s="59"/>
      <c r="D301" s="59"/>
      <c r="E301" s="59"/>
      <c r="F301" s="59"/>
      <c r="G301" s="59"/>
      <c r="H301" s="59"/>
      <c r="I301" s="59"/>
      <c r="J301" s="59"/>
      <c r="K301" s="59"/>
      <c r="L301" s="61"/>
      <c r="M301" s="59"/>
      <c r="N301" s="59"/>
      <c r="O301" s="59"/>
      <c r="P301" s="59"/>
      <c r="Q301" s="59"/>
      <c r="R301" s="59"/>
    </row>
    <row r="302" spans="1:18" x14ac:dyDescent="0.25">
      <c r="A302" s="59"/>
      <c r="B302" s="60"/>
      <c r="C302" s="59"/>
      <c r="D302" s="59"/>
      <c r="E302" s="59"/>
      <c r="F302" s="59"/>
      <c r="G302" s="59"/>
      <c r="H302" s="59"/>
      <c r="I302" s="59"/>
      <c r="J302" s="59"/>
      <c r="K302" s="59"/>
      <c r="L302" s="61"/>
      <c r="M302" s="59"/>
      <c r="N302" s="59"/>
      <c r="O302" s="59"/>
      <c r="P302" s="59"/>
      <c r="Q302" s="59"/>
      <c r="R302" s="59"/>
    </row>
    <row r="303" spans="1:18" x14ac:dyDescent="0.25">
      <c r="A303" s="59"/>
      <c r="B303" s="60"/>
      <c r="C303" s="59"/>
      <c r="D303" s="59"/>
      <c r="E303" s="59"/>
      <c r="F303" s="59"/>
      <c r="G303" s="59"/>
      <c r="H303" s="59"/>
      <c r="I303" s="59"/>
      <c r="J303" s="59"/>
      <c r="K303" s="59"/>
      <c r="L303" s="61"/>
      <c r="M303" s="59"/>
      <c r="N303" s="59"/>
      <c r="O303" s="59"/>
      <c r="P303" s="59"/>
      <c r="Q303" s="59"/>
      <c r="R303" s="59"/>
    </row>
    <row r="304" spans="1:18" x14ac:dyDescent="0.25">
      <c r="A304" s="59"/>
      <c r="B304" s="60"/>
      <c r="C304" s="59"/>
      <c r="D304" s="59"/>
      <c r="E304" s="59"/>
      <c r="F304" s="59"/>
      <c r="G304" s="59"/>
      <c r="H304" s="59"/>
      <c r="I304" s="59"/>
      <c r="J304" s="59"/>
      <c r="K304" s="59"/>
      <c r="L304" s="60"/>
      <c r="M304" s="59"/>
      <c r="N304" s="59"/>
      <c r="O304" s="59"/>
      <c r="P304" s="59"/>
      <c r="Q304" s="59"/>
      <c r="R304" s="59"/>
    </row>
    <row r="305" spans="1:18" x14ac:dyDescent="0.25">
      <c r="A305" s="59"/>
      <c r="B305" s="60"/>
      <c r="C305" s="59"/>
      <c r="D305" s="59"/>
      <c r="E305" s="59"/>
      <c r="F305" s="59"/>
      <c r="G305" s="59"/>
      <c r="H305" s="59"/>
      <c r="I305" s="59"/>
      <c r="J305" s="59"/>
      <c r="K305" s="59"/>
      <c r="L305" s="61"/>
      <c r="M305" s="59"/>
      <c r="N305" s="59"/>
      <c r="O305" s="59"/>
      <c r="P305" s="59"/>
      <c r="Q305" s="59"/>
      <c r="R305" s="59"/>
    </row>
    <row r="306" spans="1:18" x14ac:dyDescent="0.25">
      <c r="A306" s="59"/>
      <c r="B306" s="60"/>
      <c r="C306" s="59"/>
      <c r="D306" s="59"/>
      <c r="E306" s="59"/>
      <c r="F306" s="59"/>
      <c r="G306" s="59"/>
      <c r="H306" s="59"/>
      <c r="I306" s="59"/>
      <c r="J306" s="59"/>
      <c r="K306" s="59"/>
      <c r="L306" s="60"/>
      <c r="M306" s="59"/>
      <c r="N306" s="59"/>
      <c r="O306" s="59"/>
      <c r="P306" s="59"/>
      <c r="Q306" s="59"/>
      <c r="R306" s="59"/>
    </row>
    <row r="307" spans="1:18" x14ac:dyDescent="0.25">
      <c r="A307" s="59"/>
      <c r="B307" s="60"/>
      <c r="C307" s="59"/>
      <c r="D307" s="59"/>
      <c r="E307" s="59"/>
      <c r="F307" s="59"/>
      <c r="G307" s="59"/>
      <c r="H307" s="59"/>
      <c r="I307" s="59"/>
      <c r="J307" s="59"/>
      <c r="K307" s="59"/>
      <c r="L307" s="61"/>
      <c r="M307" s="59"/>
      <c r="N307" s="59"/>
      <c r="O307" s="59"/>
      <c r="P307" s="59"/>
      <c r="Q307" s="59"/>
      <c r="R307" s="59"/>
    </row>
    <row r="308" spans="1:18" x14ac:dyDescent="0.25">
      <c r="A308" s="59"/>
      <c r="B308" s="60"/>
      <c r="C308" s="59"/>
      <c r="D308" s="59"/>
      <c r="E308" s="59"/>
      <c r="F308" s="59"/>
      <c r="G308" s="59"/>
      <c r="H308" s="59"/>
      <c r="I308" s="59"/>
      <c r="J308" s="59"/>
      <c r="K308" s="59"/>
      <c r="L308" s="61"/>
      <c r="M308" s="59"/>
      <c r="N308" s="59"/>
      <c r="O308" s="59"/>
      <c r="P308" s="59"/>
      <c r="Q308" s="59"/>
      <c r="R308" s="59"/>
    </row>
    <row r="309" spans="1:18" x14ac:dyDescent="0.25">
      <c r="A309" s="59"/>
      <c r="B309" s="60"/>
      <c r="C309" s="59"/>
      <c r="D309" s="59"/>
      <c r="E309" s="59"/>
      <c r="F309" s="59"/>
      <c r="G309" s="59"/>
      <c r="H309" s="59"/>
      <c r="I309" s="59"/>
      <c r="J309" s="59"/>
      <c r="K309" s="59"/>
      <c r="L309" s="61"/>
      <c r="M309" s="59"/>
      <c r="N309" s="59"/>
      <c r="O309" s="59"/>
      <c r="P309" s="59"/>
      <c r="Q309" s="59"/>
      <c r="R309" s="59"/>
    </row>
    <row r="310" spans="1:18" x14ac:dyDescent="0.25">
      <c r="A310" s="59"/>
      <c r="B310" s="60"/>
      <c r="C310" s="59"/>
      <c r="D310" s="59"/>
      <c r="E310" s="59"/>
      <c r="F310" s="59"/>
      <c r="G310" s="59"/>
      <c r="H310" s="59"/>
      <c r="I310" s="59"/>
      <c r="J310" s="59"/>
      <c r="K310" s="59"/>
      <c r="L310" s="61"/>
      <c r="M310" s="59"/>
      <c r="N310" s="59"/>
      <c r="O310" s="59"/>
      <c r="P310" s="59"/>
      <c r="Q310" s="59"/>
      <c r="R310" s="59"/>
    </row>
    <row r="311" spans="1:18" x14ac:dyDescent="0.25">
      <c r="A311" s="59"/>
      <c r="B311" s="60"/>
      <c r="C311" s="59"/>
      <c r="D311" s="59"/>
      <c r="E311" s="59"/>
      <c r="F311" s="59"/>
      <c r="G311" s="59"/>
      <c r="H311" s="59"/>
      <c r="I311" s="59"/>
      <c r="J311" s="59"/>
      <c r="K311" s="59"/>
      <c r="L311" s="61"/>
      <c r="M311" s="59"/>
      <c r="N311" s="59"/>
      <c r="O311" s="59"/>
      <c r="P311" s="59"/>
      <c r="Q311" s="59"/>
      <c r="R311" s="59"/>
    </row>
    <row r="312" spans="1:18" x14ac:dyDescent="0.25">
      <c r="A312" s="59"/>
      <c r="B312" s="60"/>
      <c r="C312" s="59"/>
      <c r="D312" s="59"/>
      <c r="E312" s="59"/>
      <c r="F312" s="59"/>
      <c r="G312" s="59"/>
      <c r="H312" s="59"/>
      <c r="I312" s="59"/>
      <c r="J312" s="59"/>
      <c r="K312" s="59"/>
      <c r="L312" s="61"/>
      <c r="M312" s="59"/>
      <c r="N312" s="59"/>
      <c r="O312" s="59"/>
      <c r="P312" s="59"/>
      <c r="Q312" s="59"/>
      <c r="R312" s="59"/>
    </row>
    <row r="313" spans="1:18" x14ac:dyDescent="0.25">
      <c r="A313" s="59"/>
      <c r="B313" s="60"/>
      <c r="C313" s="59"/>
      <c r="D313" s="59"/>
      <c r="E313" s="59"/>
      <c r="F313" s="59"/>
      <c r="G313" s="59"/>
      <c r="H313" s="59"/>
      <c r="I313" s="59"/>
      <c r="J313" s="59"/>
      <c r="K313" s="59"/>
      <c r="L313" s="60"/>
      <c r="M313" s="59"/>
      <c r="N313" s="59"/>
      <c r="O313" s="59"/>
      <c r="P313" s="59"/>
      <c r="Q313" s="59"/>
      <c r="R313" s="59"/>
    </row>
    <row r="314" spans="1:18" x14ac:dyDescent="0.25">
      <c r="A314" s="59"/>
      <c r="B314" s="60"/>
      <c r="C314" s="59"/>
      <c r="D314" s="59"/>
      <c r="E314" s="59"/>
      <c r="F314" s="59"/>
      <c r="G314" s="59"/>
      <c r="H314" s="59"/>
      <c r="I314" s="59"/>
      <c r="J314" s="59"/>
      <c r="K314" s="59"/>
      <c r="L314" s="61"/>
      <c r="M314" s="59"/>
      <c r="N314" s="59"/>
      <c r="O314" s="59"/>
      <c r="P314" s="59"/>
      <c r="Q314" s="59"/>
      <c r="R314" s="59"/>
    </row>
    <row r="315" spans="1:18" x14ac:dyDescent="0.25">
      <c r="A315" s="59"/>
      <c r="B315" s="60"/>
      <c r="C315" s="59"/>
      <c r="D315" s="59"/>
      <c r="E315" s="59"/>
      <c r="F315" s="59"/>
      <c r="G315" s="59"/>
      <c r="H315" s="59"/>
      <c r="I315" s="59"/>
      <c r="J315" s="59"/>
      <c r="K315" s="59"/>
      <c r="L315" s="61"/>
      <c r="M315" s="59"/>
      <c r="N315" s="59"/>
      <c r="O315" s="59"/>
      <c r="P315" s="59"/>
      <c r="Q315" s="59"/>
      <c r="R315" s="59"/>
    </row>
    <row r="316" spans="1:18" x14ac:dyDescent="0.25">
      <c r="A316" s="59"/>
      <c r="B316" s="60"/>
      <c r="C316" s="59"/>
      <c r="D316" s="59"/>
      <c r="E316" s="59"/>
      <c r="F316" s="59"/>
      <c r="G316" s="59"/>
      <c r="H316" s="59"/>
      <c r="I316" s="59"/>
      <c r="J316" s="59"/>
      <c r="K316" s="59"/>
      <c r="L316" s="61"/>
      <c r="M316" s="59"/>
      <c r="N316" s="59"/>
      <c r="O316" s="59"/>
      <c r="P316" s="59"/>
      <c r="Q316" s="59"/>
      <c r="R316" s="59"/>
    </row>
    <row r="317" spans="1:18" x14ac:dyDescent="0.25">
      <c r="A317" s="59"/>
      <c r="B317" s="60"/>
      <c r="C317" s="59"/>
      <c r="D317" s="59"/>
      <c r="E317" s="59"/>
      <c r="F317" s="59"/>
      <c r="G317" s="59"/>
      <c r="H317" s="59"/>
      <c r="I317" s="59"/>
      <c r="J317" s="59"/>
      <c r="K317" s="59"/>
      <c r="L317" s="60"/>
      <c r="M317" s="59"/>
      <c r="N317" s="59"/>
      <c r="O317" s="59"/>
      <c r="P317" s="59"/>
      <c r="Q317" s="59"/>
      <c r="R317" s="59"/>
    </row>
    <row r="318" spans="1:18" x14ac:dyDescent="0.25">
      <c r="A318" s="59"/>
      <c r="B318" s="60"/>
      <c r="C318" s="59"/>
      <c r="D318" s="59"/>
      <c r="E318" s="59"/>
      <c r="F318" s="59"/>
      <c r="G318" s="59"/>
      <c r="H318" s="59"/>
      <c r="I318" s="59"/>
      <c r="J318" s="59"/>
      <c r="K318" s="59"/>
      <c r="L318" s="60"/>
      <c r="M318" s="59"/>
      <c r="N318" s="59"/>
      <c r="O318" s="59"/>
      <c r="P318" s="59"/>
      <c r="Q318" s="59"/>
      <c r="R318" s="59"/>
    </row>
    <row r="319" spans="1:18" x14ac:dyDescent="0.25">
      <c r="A319" s="59"/>
      <c r="B319" s="60"/>
      <c r="C319" s="59"/>
      <c r="D319" s="59"/>
      <c r="E319" s="59"/>
      <c r="F319" s="59"/>
      <c r="G319" s="59"/>
      <c r="H319" s="59"/>
      <c r="I319" s="59"/>
      <c r="J319" s="59"/>
      <c r="K319" s="59"/>
      <c r="L319" s="61"/>
      <c r="M319" s="59"/>
      <c r="N319" s="59"/>
      <c r="O319" s="59"/>
      <c r="P319" s="59"/>
      <c r="Q319" s="59"/>
      <c r="R319" s="59"/>
    </row>
    <row r="320" spans="1:18" x14ac:dyDescent="0.25">
      <c r="A320" s="59"/>
      <c r="B320" s="60"/>
      <c r="C320" s="59"/>
      <c r="D320" s="59"/>
      <c r="E320" s="59"/>
      <c r="F320" s="59"/>
      <c r="G320" s="59"/>
      <c r="H320" s="59"/>
      <c r="I320" s="59"/>
      <c r="J320" s="59"/>
      <c r="K320" s="59"/>
      <c r="L320" s="61"/>
      <c r="M320" s="59"/>
      <c r="N320" s="59"/>
      <c r="O320" s="59"/>
      <c r="P320" s="59"/>
      <c r="Q320" s="59"/>
      <c r="R320" s="59"/>
    </row>
  </sheetData>
  <pageMargins left="0.7" right="0.7" top="0.75" bottom="0.75" header="0.3" footer="0.3"/>
  <pageSetup paperSize="9" scale="20"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8"/>
  <sheetViews>
    <sheetView zoomScale="78" zoomScaleNormal="78" workbookViewId="0">
      <selection activeCell="A198" sqref="A198:XFD198"/>
    </sheetView>
  </sheetViews>
  <sheetFormatPr defaultRowHeight="15" x14ac:dyDescent="0.25"/>
  <cols>
    <col min="1" max="1" width="24.85546875" customWidth="1"/>
    <col min="2" max="2" width="16.42578125" customWidth="1"/>
    <col min="3" max="3" width="18.5703125" customWidth="1"/>
    <col min="4" max="4" width="17.42578125" customWidth="1"/>
    <col min="5" max="5" width="19.5703125" customWidth="1"/>
    <col min="6" max="6" width="19" customWidth="1"/>
    <col min="7" max="7" width="23" customWidth="1"/>
    <col min="8" max="8" width="19.28515625" customWidth="1"/>
    <col min="9" max="9" width="18.28515625" customWidth="1"/>
    <col min="10" max="10" width="15" customWidth="1"/>
    <col min="11" max="11" width="18" customWidth="1"/>
    <col min="12" max="12" width="18.42578125" customWidth="1"/>
    <col min="13" max="13" width="20.7109375" customWidth="1"/>
    <col min="14" max="14" width="18.28515625" customWidth="1"/>
    <col min="15" max="15" width="28.140625" customWidth="1"/>
    <col min="16" max="16" width="19.5703125" customWidth="1"/>
    <col min="17" max="17" width="32.85546875" customWidth="1"/>
    <col min="18" max="18" width="30.5703125" customWidth="1"/>
  </cols>
  <sheetData>
    <row r="1" spans="1:18" ht="128.25" x14ac:dyDescent="0.25">
      <c r="A1" s="8" t="s">
        <v>1709</v>
      </c>
      <c r="B1" s="8" t="s">
        <v>0</v>
      </c>
      <c r="C1" s="8" t="s">
        <v>1</v>
      </c>
      <c r="D1" s="8" t="s">
        <v>2</v>
      </c>
      <c r="E1" s="8" t="s">
        <v>3</v>
      </c>
      <c r="F1" s="8" t="s">
        <v>4</v>
      </c>
      <c r="G1" s="8" t="s">
        <v>5</v>
      </c>
      <c r="H1" s="8" t="s">
        <v>6</v>
      </c>
      <c r="I1" s="8" t="s">
        <v>7</v>
      </c>
      <c r="J1" s="8" t="s">
        <v>8</v>
      </c>
      <c r="K1" s="9" t="s">
        <v>9</v>
      </c>
      <c r="L1" s="8" t="s">
        <v>10</v>
      </c>
      <c r="M1" s="9" t="s">
        <v>11</v>
      </c>
      <c r="N1" s="8" t="s">
        <v>12</v>
      </c>
      <c r="O1" s="8" t="s">
        <v>13</v>
      </c>
      <c r="P1" s="8" t="s">
        <v>14</v>
      </c>
      <c r="Q1" s="8" t="s">
        <v>15</v>
      </c>
      <c r="R1" s="8" t="s">
        <v>16</v>
      </c>
    </row>
    <row r="2" spans="1:18" ht="102" x14ac:dyDescent="0.25">
      <c r="A2" s="10" t="s">
        <v>315</v>
      </c>
      <c r="B2" s="11">
        <v>44210</v>
      </c>
      <c r="C2" s="10" t="s">
        <v>1886</v>
      </c>
      <c r="D2" s="10" t="s">
        <v>1887</v>
      </c>
      <c r="E2" s="10" t="s">
        <v>1887</v>
      </c>
      <c r="F2" s="10"/>
      <c r="G2" s="10" t="s">
        <v>58</v>
      </c>
      <c r="H2" s="10" t="s">
        <v>1888</v>
      </c>
      <c r="I2" s="10" t="s">
        <v>1889</v>
      </c>
      <c r="J2" s="10" t="s">
        <v>1890</v>
      </c>
      <c r="K2" s="12">
        <v>44092</v>
      </c>
      <c r="L2" s="11">
        <v>1</v>
      </c>
      <c r="M2" s="12">
        <v>26411461241</v>
      </c>
      <c r="N2" s="7" t="s">
        <v>1891</v>
      </c>
      <c r="O2" s="7" t="s">
        <v>1880</v>
      </c>
      <c r="P2" s="10" t="s">
        <v>1892</v>
      </c>
      <c r="Q2" s="10" t="s">
        <v>20</v>
      </c>
      <c r="R2" s="10" t="s">
        <v>37</v>
      </c>
    </row>
    <row r="3" spans="1:18" ht="102" x14ac:dyDescent="0.25">
      <c r="A3" s="13" t="s">
        <v>315</v>
      </c>
      <c r="B3" s="14">
        <v>44211</v>
      </c>
      <c r="C3" s="13" t="s">
        <v>1893</v>
      </c>
      <c r="D3" s="13" t="s">
        <v>1894</v>
      </c>
      <c r="E3" s="13"/>
      <c r="F3" s="13"/>
      <c r="G3" s="13" t="s">
        <v>58</v>
      </c>
      <c r="H3" s="13" t="s">
        <v>1895</v>
      </c>
      <c r="I3" s="13" t="s">
        <v>1896</v>
      </c>
      <c r="J3" s="13" t="s">
        <v>23</v>
      </c>
      <c r="K3" s="15">
        <v>43269</v>
      </c>
      <c r="L3" s="14">
        <v>1</v>
      </c>
      <c r="M3" s="15">
        <v>27705839400</v>
      </c>
      <c r="N3" s="16" t="s">
        <v>1897</v>
      </c>
      <c r="O3" s="16" t="s">
        <v>1880</v>
      </c>
      <c r="P3" s="13" t="s">
        <v>1897</v>
      </c>
      <c r="Q3" s="13" t="s">
        <v>20</v>
      </c>
      <c r="R3" s="13" t="s">
        <v>37</v>
      </c>
    </row>
    <row r="4" spans="1:18" ht="102" x14ac:dyDescent="0.25">
      <c r="A4" s="10" t="s">
        <v>21</v>
      </c>
      <c r="B4" s="11">
        <v>44207</v>
      </c>
      <c r="C4" s="10" t="s">
        <v>1927</v>
      </c>
      <c r="D4" s="10" t="s">
        <v>1928</v>
      </c>
      <c r="E4" s="10" t="s">
        <v>1929</v>
      </c>
      <c r="F4" s="10" t="s">
        <v>1928</v>
      </c>
      <c r="G4" s="10" t="s">
        <v>18</v>
      </c>
      <c r="H4" s="10" t="s">
        <v>1930</v>
      </c>
      <c r="I4" s="10" t="s">
        <v>46</v>
      </c>
      <c r="J4" s="10" t="s">
        <v>112</v>
      </c>
      <c r="K4" s="12">
        <v>9111004582</v>
      </c>
      <c r="L4" s="11">
        <v>41961</v>
      </c>
      <c r="M4" s="12">
        <v>1149102085714</v>
      </c>
      <c r="N4" s="7" t="s">
        <v>1931</v>
      </c>
      <c r="O4" s="7" t="s">
        <v>1931</v>
      </c>
      <c r="P4" s="10" t="s">
        <v>26</v>
      </c>
      <c r="Q4" s="10" t="s">
        <v>20</v>
      </c>
      <c r="R4" s="10" t="s">
        <v>20</v>
      </c>
    </row>
    <row r="5" spans="1:18" ht="102" x14ac:dyDescent="0.25">
      <c r="A5" s="10" t="s">
        <v>315</v>
      </c>
      <c r="B5" s="11">
        <v>44209</v>
      </c>
      <c r="C5" s="10" t="s">
        <v>1937</v>
      </c>
      <c r="D5" s="10" t="s">
        <v>1938</v>
      </c>
      <c r="E5" s="10" t="s">
        <v>1939</v>
      </c>
      <c r="F5" s="10" t="s">
        <v>1939</v>
      </c>
      <c r="G5" s="10" t="s">
        <v>18</v>
      </c>
      <c r="H5" s="10"/>
      <c r="I5" s="10"/>
      <c r="J5" s="10"/>
      <c r="K5" s="12">
        <v>4345493675</v>
      </c>
      <c r="L5" s="11">
        <v>43665</v>
      </c>
      <c r="M5" s="12">
        <v>1194350008379</v>
      </c>
      <c r="N5" s="7" t="s">
        <v>1940</v>
      </c>
      <c r="O5" s="7" t="s">
        <v>1941</v>
      </c>
      <c r="P5" s="10" t="s">
        <v>547</v>
      </c>
      <c r="Q5" s="10" t="s">
        <v>20</v>
      </c>
      <c r="R5" s="10" t="s">
        <v>20</v>
      </c>
    </row>
    <row r="6" spans="1:18" ht="409.5" x14ac:dyDescent="0.25">
      <c r="A6" s="10" t="s">
        <v>158</v>
      </c>
      <c r="B6" s="11">
        <v>44209</v>
      </c>
      <c r="C6" s="10" t="s">
        <v>1942</v>
      </c>
      <c r="D6" s="10" t="s">
        <v>1943</v>
      </c>
      <c r="E6" s="10" t="s">
        <v>1944</v>
      </c>
      <c r="F6" s="10"/>
      <c r="G6" s="10" t="s">
        <v>18</v>
      </c>
      <c r="H6" s="10"/>
      <c r="I6" s="10"/>
      <c r="J6" s="10"/>
      <c r="K6" s="12">
        <v>7702843526</v>
      </c>
      <c r="L6" s="11">
        <v>41870</v>
      </c>
      <c r="M6" s="12">
        <v>1147746941792</v>
      </c>
      <c r="N6" s="7" t="s">
        <v>1945</v>
      </c>
      <c r="O6" s="7" t="s">
        <v>1946</v>
      </c>
      <c r="P6" s="10" t="s">
        <v>161</v>
      </c>
      <c r="Q6" s="10" t="s">
        <v>20</v>
      </c>
      <c r="R6" s="10" t="s">
        <v>20</v>
      </c>
    </row>
    <row r="7" spans="1:18" ht="102" x14ac:dyDescent="0.25">
      <c r="A7" s="10" t="s">
        <v>27</v>
      </c>
      <c r="B7" s="11">
        <v>44216</v>
      </c>
      <c r="C7" s="10" t="s">
        <v>1947</v>
      </c>
      <c r="D7" s="10" t="s">
        <v>1948</v>
      </c>
      <c r="E7" s="10" t="s">
        <v>1949</v>
      </c>
      <c r="F7" s="10" t="s">
        <v>30</v>
      </c>
      <c r="G7" s="10" t="s">
        <v>18</v>
      </c>
      <c r="H7" s="10"/>
      <c r="I7" s="10"/>
      <c r="J7" s="10"/>
      <c r="K7" s="12">
        <v>2310219974</v>
      </c>
      <c r="L7" s="11">
        <v>44015</v>
      </c>
      <c r="M7" s="12">
        <v>1202300034606</v>
      </c>
      <c r="N7" s="7" t="s">
        <v>1950</v>
      </c>
      <c r="O7" s="7" t="s">
        <v>1338</v>
      </c>
      <c r="P7" s="10" t="s">
        <v>31</v>
      </c>
      <c r="Q7" s="10" t="s">
        <v>20</v>
      </c>
      <c r="R7" s="10" t="s">
        <v>20</v>
      </c>
    </row>
    <row r="8" spans="1:18" ht="102" x14ac:dyDescent="0.25">
      <c r="A8" s="10" t="s">
        <v>84</v>
      </c>
      <c r="B8" s="11">
        <v>44214</v>
      </c>
      <c r="C8" s="10" t="s">
        <v>1951</v>
      </c>
      <c r="D8" s="10" t="s">
        <v>1952</v>
      </c>
      <c r="E8" s="10" t="s">
        <v>1953</v>
      </c>
      <c r="F8" s="10"/>
      <c r="G8" s="10" t="s">
        <v>18</v>
      </c>
      <c r="H8" s="10"/>
      <c r="I8" s="10"/>
      <c r="J8" s="10"/>
      <c r="K8" s="12">
        <v>5507245423</v>
      </c>
      <c r="L8" s="11">
        <v>41682</v>
      </c>
      <c r="M8" s="12">
        <v>1145543005794</v>
      </c>
      <c r="N8" s="7" t="s">
        <v>1954</v>
      </c>
      <c r="O8" s="7" t="s">
        <v>1955</v>
      </c>
      <c r="P8" s="10" t="s">
        <v>88</v>
      </c>
      <c r="Q8" s="10" t="s">
        <v>20</v>
      </c>
      <c r="R8" s="10" t="s">
        <v>20</v>
      </c>
    </row>
    <row r="9" spans="1:18" ht="102" x14ac:dyDescent="0.25">
      <c r="A9" s="10" t="s">
        <v>84</v>
      </c>
      <c r="B9" s="11">
        <v>44214</v>
      </c>
      <c r="C9" s="10" t="s">
        <v>1956</v>
      </c>
      <c r="D9" s="10"/>
      <c r="E9" s="10"/>
      <c r="F9" s="10"/>
      <c r="G9" s="10" t="s">
        <v>58</v>
      </c>
      <c r="H9" s="10" t="s">
        <v>1957</v>
      </c>
      <c r="I9" s="10" t="s">
        <v>1958</v>
      </c>
      <c r="J9" s="10" t="s">
        <v>216</v>
      </c>
      <c r="K9" s="12">
        <v>552800393374</v>
      </c>
      <c r="L9" s="11">
        <v>44186</v>
      </c>
      <c r="M9" s="12">
        <v>316554300166196</v>
      </c>
      <c r="N9" s="7" t="s">
        <v>1959</v>
      </c>
      <c r="O9" s="7" t="s">
        <v>1955</v>
      </c>
      <c r="P9" s="10" t="s">
        <v>88</v>
      </c>
      <c r="Q9" s="10" t="s">
        <v>20</v>
      </c>
      <c r="R9" s="10" t="s">
        <v>20</v>
      </c>
    </row>
    <row r="10" spans="1:18" ht="102" x14ac:dyDescent="0.25">
      <c r="A10" s="10" t="s">
        <v>55</v>
      </c>
      <c r="B10" s="11">
        <v>44218</v>
      </c>
      <c r="C10" s="10" t="s">
        <v>1960</v>
      </c>
      <c r="D10" s="10" t="s">
        <v>1961</v>
      </c>
      <c r="E10" s="10" t="s">
        <v>1962</v>
      </c>
      <c r="F10" s="10"/>
      <c r="G10" s="10" t="s">
        <v>18</v>
      </c>
      <c r="H10" s="10"/>
      <c r="I10" s="10"/>
      <c r="J10" s="10"/>
      <c r="K10" s="12">
        <v>9701150804</v>
      </c>
      <c r="L10" s="11">
        <v>43808</v>
      </c>
      <c r="M10" s="12">
        <v>1197746717959</v>
      </c>
      <c r="N10" s="7" t="s">
        <v>1963</v>
      </c>
      <c r="O10" s="7" t="s">
        <v>1964</v>
      </c>
      <c r="P10" s="10" t="s">
        <v>56</v>
      </c>
      <c r="Q10" s="10" t="s">
        <v>20</v>
      </c>
      <c r="R10" s="10" t="s">
        <v>20</v>
      </c>
    </row>
    <row r="11" spans="1:18" ht="102" x14ac:dyDescent="0.25">
      <c r="A11" s="10" t="s">
        <v>21</v>
      </c>
      <c r="B11" s="11">
        <v>44221</v>
      </c>
      <c r="C11" s="10" t="s">
        <v>1965</v>
      </c>
      <c r="D11" s="10" t="s">
        <v>1966</v>
      </c>
      <c r="E11" s="10" t="s">
        <v>1967</v>
      </c>
      <c r="F11" s="10" t="s">
        <v>1966</v>
      </c>
      <c r="G11" s="10" t="s">
        <v>18</v>
      </c>
      <c r="H11" s="10" t="s">
        <v>1968</v>
      </c>
      <c r="I11" s="10" t="s">
        <v>1969</v>
      </c>
      <c r="J11" s="10" t="s">
        <v>1970</v>
      </c>
      <c r="K11" s="12">
        <v>9102050430</v>
      </c>
      <c r="L11" s="11">
        <v>41975</v>
      </c>
      <c r="M11" s="12">
        <v>1149102103425</v>
      </c>
      <c r="N11" s="7" t="s">
        <v>1971</v>
      </c>
      <c r="O11" s="7" t="s">
        <v>1971</v>
      </c>
      <c r="P11" s="10" t="s">
        <v>26</v>
      </c>
      <c r="Q11" s="10" t="s">
        <v>20</v>
      </c>
      <c r="R11" s="10" t="s">
        <v>20</v>
      </c>
    </row>
    <row r="12" spans="1:18" ht="102" x14ac:dyDescent="0.25">
      <c r="A12" s="10" t="s">
        <v>21</v>
      </c>
      <c r="B12" s="11">
        <v>44221</v>
      </c>
      <c r="C12" s="10" t="s">
        <v>1972</v>
      </c>
      <c r="D12" s="10" t="s">
        <v>146</v>
      </c>
      <c r="E12" s="10" t="s">
        <v>147</v>
      </c>
      <c r="F12" s="10" t="s">
        <v>146</v>
      </c>
      <c r="G12" s="10" t="s">
        <v>18</v>
      </c>
      <c r="H12" s="10" t="s">
        <v>1973</v>
      </c>
      <c r="I12" s="10" t="s">
        <v>46</v>
      </c>
      <c r="J12" s="10" t="s">
        <v>94</v>
      </c>
      <c r="K12" s="12">
        <v>9102210300</v>
      </c>
      <c r="L12" s="11">
        <v>42500</v>
      </c>
      <c r="M12" s="12">
        <v>1169102069663</v>
      </c>
      <c r="N12" s="7" t="s">
        <v>1974</v>
      </c>
      <c r="O12" s="7" t="s">
        <v>1974</v>
      </c>
      <c r="P12" s="10" t="s">
        <v>26</v>
      </c>
      <c r="Q12" s="10" t="s">
        <v>20</v>
      </c>
      <c r="R12" s="10" t="s">
        <v>20</v>
      </c>
    </row>
    <row r="13" spans="1:18" ht="102" x14ac:dyDescent="0.25">
      <c r="A13" s="10" t="s">
        <v>334</v>
      </c>
      <c r="B13" s="11">
        <v>44222</v>
      </c>
      <c r="C13" s="10" t="s">
        <v>1975</v>
      </c>
      <c r="D13" s="10" t="s">
        <v>1976</v>
      </c>
      <c r="E13" s="10" t="s">
        <v>120</v>
      </c>
      <c r="F13" s="10" t="s">
        <v>1977</v>
      </c>
      <c r="G13" s="10" t="s">
        <v>18</v>
      </c>
      <c r="H13" s="10"/>
      <c r="I13" s="10"/>
      <c r="J13" s="10"/>
      <c r="K13" s="12">
        <v>2320163752</v>
      </c>
      <c r="L13" s="11">
        <v>39554</v>
      </c>
      <c r="M13" s="12">
        <v>1082320003721</v>
      </c>
      <c r="N13" s="7" t="s">
        <v>1978</v>
      </c>
      <c r="O13" s="7" t="s">
        <v>1979</v>
      </c>
      <c r="P13" s="10" t="s">
        <v>335</v>
      </c>
      <c r="Q13" s="10" t="s">
        <v>20</v>
      </c>
      <c r="R13" s="10" t="s">
        <v>20</v>
      </c>
    </row>
    <row r="14" spans="1:18" ht="102" x14ac:dyDescent="0.25">
      <c r="A14" s="10" t="s">
        <v>186</v>
      </c>
      <c r="B14" s="11">
        <v>44221</v>
      </c>
      <c r="C14" s="10" t="s">
        <v>1980</v>
      </c>
      <c r="D14" s="10" t="s">
        <v>1981</v>
      </c>
      <c r="E14" s="10" t="s">
        <v>1982</v>
      </c>
      <c r="F14" s="10"/>
      <c r="G14" s="10" t="s">
        <v>18</v>
      </c>
      <c r="H14" s="10"/>
      <c r="I14" s="10"/>
      <c r="J14" s="10"/>
      <c r="K14" s="12">
        <v>7810910201</v>
      </c>
      <c r="L14" s="11">
        <v>44183</v>
      </c>
      <c r="M14" s="12">
        <v>1207800170060</v>
      </c>
      <c r="N14" s="7" t="s">
        <v>1983</v>
      </c>
      <c r="O14" s="7" t="s">
        <v>1984</v>
      </c>
      <c r="P14" s="10" t="s">
        <v>141</v>
      </c>
      <c r="Q14" s="10" t="s">
        <v>20</v>
      </c>
      <c r="R14" s="10" t="s">
        <v>20</v>
      </c>
    </row>
    <row r="15" spans="1:18" ht="127.5" x14ac:dyDescent="0.25">
      <c r="A15" s="10" t="s">
        <v>158</v>
      </c>
      <c r="B15" s="11">
        <v>44223</v>
      </c>
      <c r="C15" s="10" t="s">
        <v>1985</v>
      </c>
      <c r="D15" s="10" t="s">
        <v>1986</v>
      </c>
      <c r="E15" s="10" t="s">
        <v>1987</v>
      </c>
      <c r="F15" s="10"/>
      <c r="G15" s="10" t="s">
        <v>18</v>
      </c>
      <c r="H15" s="10"/>
      <c r="I15" s="10"/>
      <c r="J15" s="10"/>
      <c r="K15" s="12">
        <v>603002953</v>
      </c>
      <c r="L15" s="11">
        <v>41004</v>
      </c>
      <c r="M15" s="12">
        <v>1120603000726</v>
      </c>
      <c r="N15" s="7" t="s">
        <v>1988</v>
      </c>
      <c r="O15" s="7" t="s">
        <v>1989</v>
      </c>
      <c r="P15" s="10" t="s">
        <v>1990</v>
      </c>
      <c r="Q15" s="10" t="s">
        <v>20</v>
      </c>
      <c r="R15" s="10" t="s">
        <v>20</v>
      </c>
    </row>
    <row r="16" spans="1:18" ht="102" x14ac:dyDescent="0.25">
      <c r="A16" s="10" t="s">
        <v>1991</v>
      </c>
      <c r="B16" s="11">
        <v>44221</v>
      </c>
      <c r="C16" s="10" t="s">
        <v>1992</v>
      </c>
      <c r="D16" s="10" t="s">
        <v>1993</v>
      </c>
      <c r="E16" s="10" t="s">
        <v>1994</v>
      </c>
      <c r="F16" s="10" t="s">
        <v>1994</v>
      </c>
      <c r="G16" s="10" t="s">
        <v>18</v>
      </c>
      <c r="H16" s="10"/>
      <c r="I16" s="10"/>
      <c r="J16" s="10"/>
      <c r="K16" s="12">
        <v>1644097360</v>
      </c>
      <c r="L16" s="11">
        <v>44116</v>
      </c>
      <c r="M16" s="12">
        <v>1201600072288</v>
      </c>
      <c r="N16" s="7" t="s">
        <v>1995</v>
      </c>
      <c r="O16" s="7" t="s">
        <v>1995</v>
      </c>
      <c r="P16" s="10" t="s">
        <v>1996</v>
      </c>
      <c r="Q16" s="10" t="s">
        <v>20</v>
      </c>
      <c r="R16" s="10" t="s">
        <v>20</v>
      </c>
    </row>
    <row r="17" spans="1:18" ht="102" x14ac:dyDescent="0.25">
      <c r="A17" s="10" t="s">
        <v>315</v>
      </c>
      <c r="B17" s="11">
        <v>44210</v>
      </c>
      <c r="C17" s="10" t="s">
        <v>1886</v>
      </c>
      <c r="D17" s="10" t="s">
        <v>1887</v>
      </c>
      <c r="E17" s="10" t="s">
        <v>1887</v>
      </c>
      <c r="F17" s="10"/>
      <c r="G17" s="10" t="s">
        <v>58</v>
      </c>
      <c r="H17" s="10" t="s">
        <v>1888</v>
      </c>
      <c r="I17" s="10" t="s">
        <v>1889</v>
      </c>
      <c r="J17" s="10" t="s">
        <v>1890</v>
      </c>
      <c r="K17" s="12">
        <v>44092</v>
      </c>
      <c r="L17" s="11">
        <v>1</v>
      </c>
      <c r="M17" s="12">
        <v>26411461241</v>
      </c>
      <c r="N17" s="7" t="s">
        <v>1891</v>
      </c>
      <c r="O17" s="7" t="s">
        <v>1880</v>
      </c>
      <c r="P17" s="10" t="s">
        <v>1892</v>
      </c>
      <c r="Q17" s="10" t="s">
        <v>20</v>
      </c>
      <c r="R17" s="10" t="s">
        <v>37</v>
      </c>
    </row>
    <row r="18" spans="1:18" ht="102" x14ac:dyDescent="0.25">
      <c r="A18" s="13" t="s">
        <v>315</v>
      </c>
      <c r="B18" s="14">
        <v>44211</v>
      </c>
      <c r="C18" s="13" t="s">
        <v>1893</v>
      </c>
      <c r="D18" s="13" t="s">
        <v>1894</v>
      </c>
      <c r="E18" s="13"/>
      <c r="F18" s="13"/>
      <c r="G18" s="13" t="s">
        <v>58</v>
      </c>
      <c r="H18" s="13" t="s">
        <v>1895</v>
      </c>
      <c r="I18" s="13" t="s">
        <v>1896</v>
      </c>
      <c r="J18" s="13" t="s">
        <v>23</v>
      </c>
      <c r="K18" s="15">
        <v>43269</v>
      </c>
      <c r="L18" s="14">
        <v>1</v>
      </c>
      <c r="M18" s="15">
        <v>27705839400</v>
      </c>
      <c r="N18" s="16" t="s">
        <v>1897</v>
      </c>
      <c r="O18" s="16" t="s">
        <v>1880</v>
      </c>
      <c r="P18" s="13" t="s">
        <v>1897</v>
      </c>
      <c r="Q18" s="13" t="s">
        <v>20</v>
      </c>
      <c r="R18" s="13" t="s">
        <v>37</v>
      </c>
    </row>
    <row r="19" spans="1:18" ht="409.5" x14ac:dyDescent="0.25">
      <c r="A19" s="10" t="s">
        <v>158</v>
      </c>
      <c r="B19" s="11">
        <v>44209</v>
      </c>
      <c r="C19" s="10" t="s">
        <v>1942</v>
      </c>
      <c r="D19" s="10" t="s">
        <v>1943</v>
      </c>
      <c r="E19" s="10" t="s">
        <v>1944</v>
      </c>
      <c r="F19" s="10"/>
      <c r="G19" s="10" t="s">
        <v>18</v>
      </c>
      <c r="H19" s="10"/>
      <c r="I19" s="10"/>
      <c r="J19" s="10"/>
      <c r="K19" s="12">
        <v>7702843526</v>
      </c>
      <c r="L19" s="11">
        <v>41870</v>
      </c>
      <c r="M19" s="12">
        <v>1147746941792</v>
      </c>
      <c r="N19" s="7" t="s">
        <v>1945</v>
      </c>
      <c r="O19" s="7" t="s">
        <v>1946</v>
      </c>
      <c r="P19" s="10" t="s">
        <v>161</v>
      </c>
      <c r="Q19" s="10" t="s">
        <v>20</v>
      </c>
      <c r="R19" s="10" t="s">
        <v>20</v>
      </c>
    </row>
    <row r="20" spans="1:18" ht="102" x14ac:dyDescent="0.25">
      <c r="A20" s="10" t="s">
        <v>27</v>
      </c>
      <c r="B20" s="11">
        <v>44216</v>
      </c>
      <c r="C20" s="10" t="s">
        <v>1947</v>
      </c>
      <c r="D20" s="10" t="s">
        <v>1948</v>
      </c>
      <c r="E20" s="10" t="s">
        <v>1949</v>
      </c>
      <c r="F20" s="10" t="s">
        <v>30</v>
      </c>
      <c r="G20" s="10" t="s">
        <v>18</v>
      </c>
      <c r="H20" s="10"/>
      <c r="I20" s="10"/>
      <c r="J20" s="10"/>
      <c r="K20" s="12">
        <v>2310219974</v>
      </c>
      <c r="L20" s="11">
        <v>44015</v>
      </c>
      <c r="M20" s="12">
        <v>1202300034606</v>
      </c>
      <c r="N20" s="7" t="s">
        <v>1950</v>
      </c>
      <c r="O20" s="7" t="s">
        <v>1338</v>
      </c>
      <c r="P20" s="10" t="s">
        <v>31</v>
      </c>
      <c r="Q20" s="10" t="s">
        <v>20</v>
      </c>
      <c r="R20" s="10" t="s">
        <v>20</v>
      </c>
    </row>
    <row r="21" spans="1:18" ht="102" x14ac:dyDescent="0.25">
      <c r="A21" s="10" t="s">
        <v>84</v>
      </c>
      <c r="B21" s="11">
        <v>44214</v>
      </c>
      <c r="C21" s="10" t="s">
        <v>1951</v>
      </c>
      <c r="D21" s="10" t="s">
        <v>1952</v>
      </c>
      <c r="E21" s="10" t="s">
        <v>1953</v>
      </c>
      <c r="F21" s="10"/>
      <c r="G21" s="10" t="s">
        <v>18</v>
      </c>
      <c r="H21" s="10"/>
      <c r="I21" s="10"/>
      <c r="J21" s="10"/>
      <c r="K21" s="12">
        <v>5507245423</v>
      </c>
      <c r="L21" s="11">
        <v>41682</v>
      </c>
      <c r="M21" s="12">
        <v>1145543005794</v>
      </c>
      <c r="N21" s="7" t="s">
        <v>1954</v>
      </c>
      <c r="O21" s="7" t="s">
        <v>1955</v>
      </c>
      <c r="P21" s="10" t="s">
        <v>88</v>
      </c>
      <c r="Q21" s="10" t="s">
        <v>20</v>
      </c>
      <c r="R21" s="10" t="s">
        <v>20</v>
      </c>
    </row>
    <row r="22" spans="1:18" ht="102" x14ac:dyDescent="0.25">
      <c r="A22" s="10" t="s">
        <v>84</v>
      </c>
      <c r="B22" s="11">
        <v>44214</v>
      </c>
      <c r="C22" s="10" t="s">
        <v>1956</v>
      </c>
      <c r="D22" s="10"/>
      <c r="E22" s="10"/>
      <c r="F22" s="10"/>
      <c r="G22" s="10" t="s">
        <v>58</v>
      </c>
      <c r="H22" s="10" t="s">
        <v>1957</v>
      </c>
      <c r="I22" s="10" t="s">
        <v>1958</v>
      </c>
      <c r="J22" s="10" t="s">
        <v>216</v>
      </c>
      <c r="K22" s="12">
        <v>552800393374</v>
      </c>
      <c r="L22" s="11">
        <v>44186</v>
      </c>
      <c r="M22" s="12">
        <v>316554300166196</v>
      </c>
      <c r="N22" s="7" t="s">
        <v>1959</v>
      </c>
      <c r="O22" s="7" t="s">
        <v>1955</v>
      </c>
      <c r="P22" s="10" t="s">
        <v>88</v>
      </c>
      <c r="Q22" s="10" t="s">
        <v>20</v>
      </c>
      <c r="R22" s="10" t="s">
        <v>20</v>
      </c>
    </row>
    <row r="23" spans="1:18" ht="102" x14ac:dyDescent="0.25">
      <c r="A23" s="10" t="s">
        <v>55</v>
      </c>
      <c r="B23" s="11">
        <v>44218</v>
      </c>
      <c r="C23" s="10" t="s">
        <v>1960</v>
      </c>
      <c r="D23" s="10" t="s">
        <v>1961</v>
      </c>
      <c r="E23" s="10" t="s">
        <v>1962</v>
      </c>
      <c r="F23" s="10"/>
      <c r="G23" s="10" t="s">
        <v>18</v>
      </c>
      <c r="H23" s="10"/>
      <c r="I23" s="10"/>
      <c r="J23" s="10"/>
      <c r="K23" s="12">
        <v>9701150804</v>
      </c>
      <c r="L23" s="11">
        <v>43808</v>
      </c>
      <c r="M23" s="12">
        <v>1197746717959</v>
      </c>
      <c r="N23" s="7" t="s">
        <v>1963</v>
      </c>
      <c r="O23" s="7" t="s">
        <v>1964</v>
      </c>
      <c r="P23" s="10" t="s">
        <v>56</v>
      </c>
      <c r="Q23" s="10" t="s">
        <v>20</v>
      </c>
      <c r="R23" s="10" t="s">
        <v>20</v>
      </c>
    </row>
    <row r="24" spans="1:18" ht="102" x14ac:dyDescent="0.25">
      <c r="A24" s="10" t="s">
        <v>21</v>
      </c>
      <c r="B24" s="11">
        <v>44221</v>
      </c>
      <c r="C24" s="10" t="s">
        <v>1965</v>
      </c>
      <c r="D24" s="10" t="s">
        <v>1966</v>
      </c>
      <c r="E24" s="10" t="s">
        <v>1967</v>
      </c>
      <c r="F24" s="10" t="s">
        <v>1966</v>
      </c>
      <c r="G24" s="10" t="s">
        <v>18</v>
      </c>
      <c r="H24" s="10" t="s">
        <v>1968</v>
      </c>
      <c r="I24" s="10" t="s">
        <v>1969</v>
      </c>
      <c r="J24" s="10" t="s">
        <v>1970</v>
      </c>
      <c r="K24" s="12">
        <v>9102050430</v>
      </c>
      <c r="L24" s="11">
        <v>41975</v>
      </c>
      <c r="M24" s="12">
        <v>1149102103425</v>
      </c>
      <c r="N24" s="7" t="s">
        <v>1971</v>
      </c>
      <c r="O24" s="7" t="s">
        <v>1971</v>
      </c>
      <c r="P24" s="10" t="s">
        <v>26</v>
      </c>
      <c r="Q24" s="10" t="s">
        <v>20</v>
      </c>
      <c r="R24" s="10" t="s">
        <v>20</v>
      </c>
    </row>
    <row r="25" spans="1:18" ht="102" x14ac:dyDescent="0.25">
      <c r="A25" s="10" t="s">
        <v>21</v>
      </c>
      <c r="B25" s="11">
        <v>44221</v>
      </c>
      <c r="C25" s="10" t="s">
        <v>1972</v>
      </c>
      <c r="D25" s="10" t="s">
        <v>146</v>
      </c>
      <c r="E25" s="10" t="s">
        <v>147</v>
      </c>
      <c r="F25" s="10" t="s">
        <v>146</v>
      </c>
      <c r="G25" s="10" t="s">
        <v>18</v>
      </c>
      <c r="H25" s="10" t="s">
        <v>1973</v>
      </c>
      <c r="I25" s="10" t="s">
        <v>46</v>
      </c>
      <c r="J25" s="10" t="s">
        <v>94</v>
      </c>
      <c r="K25" s="12">
        <v>9102210300</v>
      </c>
      <c r="L25" s="11">
        <v>42500</v>
      </c>
      <c r="M25" s="12">
        <v>1169102069663</v>
      </c>
      <c r="N25" s="7" t="s">
        <v>1974</v>
      </c>
      <c r="O25" s="7" t="s">
        <v>1974</v>
      </c>
      <c r="P25" s="10" t="s">
        <v>26</v>
      </c>
      <c r="Q25" s="10" t="s">
        <v>20</v>
      </c>
      <c r="R25" s="10" t="s">
        <v>20</v>
      </c>
    </row>
    <row r="26" spans="1:18" ht="102" x14ac:dyDescent="0.25">
      <c r="A26" s="10" t="s">
        <v>334</v>
      </c>
      <c r="B26" s="11">
        <v>44222</v>
      </c>
      <c r="C26" s="10" t="s">
        <v>1975</v>
      </c>
      <c r="D26" s="10" t="s">
        <v>1976</v>
      </c>
      <c r="E26" s="10" t="s">
        <v>120</v>
      </c>
      <c r="F26" s="10" t="s">
        <v>1977</v>
      </c>
      <c r="G26" s="10" t="s">
        <v>18</v>
      </c>
      <c r="H26" s="10"/>
      <c r="I26" s="10"/>
      <c r="J26" s="10"/>
      <c r="K26" s="12">
        <v>2320163752</v>
      </c>
      <c r="L26" s="11">
        <v>39554</v>
      </c>
      <c r="M26" s="12">
        <v>1082320003721</v>
      </c>
      <c r="N26" s="7" t="s">
        <v>1978</v>
      </c>
      <c r="O26" s="7" t="s">
        <v>1979</v>
      </c>
      <c r="P26" s="10" t="s">
        <v>335</v>
      </c>
      <c r="Q26" s="10" t="s">
        <v>20</v>
      </c>
      <c r="R26" s="10" t="s">
        <v>20</v>
      </c>
    </row>
    <row r="27" spans="1:18" ht="102" x14ac:dyDescent="0.25">
      <c r="A27" s="10" t="s">
        <v>186</v>
      </c>
      <c r="B27" s="11">
        <v>44221</v>
      </c>
      <c r="C27" s="10" t="s">
        <v>1980</v>
      </c>
      <c r="D27" s="10" t="s">
        <v>1981</v>
      </c>
      <c r="E27" s="10" t="s">
        <v>1982</v>
      </c>
      <c r="F27" s="10"/>
      <c r="G27" s="10" t="s">
        <v>18</v>
      </c>
      <c r="H27" s="10"/>
      <c r="I27" s="10"/>
      <c r="J27" s="10"/>
      <c r="K27" s="12">
        <v>7810910201</v>
      </c>
      <c r="L27" s="11">
        <v>44183</v>
      </c>
      <c r="M27" s="12">
        <v>1207800170060</v>
      </c>
      <c r="N27" s="7" t="s">
        <v>1983</v>
      </c>
      <c r="O27" s="7" t="s">
        <v>1984</v>
      </c>
      <c r="P27" s="10" t="s">
        <v>141</v>
      </c>
      <c r="Q27" s="10" t="s">
        <v>20</v>
      </c>
      <c r="R27" s="10" t="s">
        <v>20</v>
      </c>
    </row>
    <row r="28" spans="1:18" ht="127.5" x14ac:dyDescent="0.25">
      <c r="A28" s="10" t="s">
        <v>158</v>
      </c>
      <c r="B28" s="11">
        <v>44223</v>
      </c>
      <c r="C28" s="10" t="s">
        <v>1985</v>
      </c>
      <c r="D28" s="10" t="s">
        <v>1986</v>
      </c>
      <c r="E28" s="10" t="s">
        <v>1987</v>
      </c>
      <c r="F28" s="10"/>
      <c r="G28" s="10" t="s">
        <v>18</v>
      </c>
      <c r="H28" s="10"/>
      <c r="I28" s="10"/>
      <c r="J28" s="10"/>
      <c r="K28" s="12">
        <v>603002953</v>
      </c>
      <c r="L28" s="11">
        <v>41004</v>
      </c>
      <c r="M28" s="12">
        <v>1120603000726</v>
      </c>
      <c r="N28" s="7" t="s">
        <v>1988</v>
      </c>
      <c r="O28" s="7" t="s">
        <v>1989</v>
      </c>
      <c r="P28" s="10" t="s">
        <v>1990</v>
      </c>
      <c r="Q28" s="10" t="s">
        <v>20</v>
      </c>
      <c r="R28" s="10" t="s">
        <v>20</v>
      </c>
    </row>
    <row r="29" spans="1:18" ht="102" x14ac:dyDescent="0.25">
      <c r="A29" s="10" t="s">
        <v>1991</v>
      </c>
      <c r="B29" s="11">
        <v>44221</v>
      </c>
      <c r="C29" s="10" t="s">
        <v>1992</v>
      </c>
      <c r="D29" s="10" t="s">
        <v>1993</v>
      </c>
      <c r="E29" s="10" t="s">
        <v>1994</v>
      </c>
      <c r="F29" s="10" t="s">
        <v>1994</v>
      </c>
      <c r="G29" s="10" t="s">
        <v>18</v>
      </c>
      <c r="H29" s="10"/>
      <c r="I29" s="10"/>
      <c r="J29" s="10"/>
      <c r="K29" s="12">
        <v>1644097360</v>
      </c>
      <c r="L29" s="11">
        <v>44116</v>
      </c>
      <c r="M29" s="12">
        <v>1201600072288</v>
      </c>
      <c r="N29" s="7" t="s">
        <v>1995</v>
      </c>
      <c r="O29" s="7" t="s">
        <v>1995</v>
      </c>
      <c r="P29" s="10" t="s">
        <v>1996</v>
      </c>
      <c r="Q29" s="10" t="s">
        <v>20</v>
      </c>
      <c r="R29" s="10" t="s">
        <v>20</v>
      </c>
    </row>
    <row r="30" spans="1:18" ht="102" x14ac:dyDescent="0.25">
      <c r="A30" s="10" t="s">
        <v>77</v>
      </c>
      <c r="B30" s="11">
        <v>44229</v>
      </c>
      <c r="C30" s="10" t="s">
        <v>1997</v>
      </c>
      <c r="D30" s="10" t="s">
        <v>1998</v>
      </c>
      <c r="E30" s="10" t="s">
        <v>1999</v>
      </c>
      <c r="F30" s="10"/>
      <c r="G30" s="10" t="s">
        <v>58</v>
      </c>
      <c r="H30" s="10" t="s">
        <v>2000</v>
      </c>
      <c r="I30" s="10" t="s">
        <v>113</v>
      </c>
      <c r="J30" s="10" t="s">
        <v>314</v>
      </c>
      <c r="K30" s="12">
        <v>773101325580</v>
      </c>
      <c r="L30" s="11">
        <v>44130</v>
      </c>
      <c r="M30" s="12">
        <v>320774600443302</v>
      </c>
      <c r="N30" s="7" t="s">
        <v>2001</v>
      </c>
      <c r="O30" s="7" t="s">
        <v>2002</v>
      </c>
      <c r="P30" s="10" t="s">
        <v>131</v>
      </c>
      <c r="Q30" s="10" t="s">
        <v>20</v>
      </c>
      <c r="R30" s="10" t="s">
        <v>20</v>
      </c>
    </row>
    <row r="31" spans="1:18" ht="127.5" x14ac:dyDescent="0.25">
      <c r="A31" s="10" t="s">
        <v>55</v>
      </c>
      <c r="B31" s="11">
        <v>44229</v>
      </c>
      <c r="C31" s="10" t="s">
        <v>2003</v>
      </c>
      <c r="D31" s="10" t="s">
        <v>2004</v>
      </c>
      <c r="E31" s="10" t="s">
        <v>2005</v>
      </c>
      <c r="F31" s="10"/>
      <c r="G31" s="10" t="s">
        <v>92</v>
      </c>
      <c r="H31" s="10"/>
      <c r="I31" s="10"/>
      <c r="J31" s="10"/>
      <c r="K31" s="12">
        <v>7715070961</v>
      </c>
      <c r="L31" s="11">
        <v>37573</v>
      </c>
      <c r="M31" s="12">
        <v>1027739545569</v>
      </c>
      <c r="N31" s="7" t="s">
        <v>2006</v>
      </c>
      <c r="O31" s="7" t="s">
        <v>2007</v>
      </c>
      <c r="P31" s="10" t="s">
        <v>56</v>
      </c>
      <c r="Q31" s="10" t="s">
        <v>20</v>
      </c>
      <c r="R31" s="10" t="s">
        <v>20</v>
      </c>
    </row>
    <row r="32" spans="1:18" ht="267.75" x14ac:dyDescent="0.25">
      <c r="A32" s="10" t="s">
        <v>55</v>
      </c>
      <c r="B32" s="11">
        <v>44229</v>
      </c>
      <c r="C32" s="10" t="s">
        <v>2008</v>
      </c>
      <c r="D32" s="10" t="s">
        <v>2009</v>
      </c>
      <c r="E32" s="10" t="s">
        <v>2010</v>
      </c>
      <c r="F32" s="10"/>
      <c r="G32" s="10" t="s">
        <v>92</v>
      </c>
      <c r="H32" s="10"/>
      <c r="I32" s="10"/>
      <c r="J32" s="10"/>
      <c r="K32" s="12">
        <v>7715586996</v>
      </c>
      <c r="L32" s="11">
        <v>38700</v>
      </c>
      <c r="M32" s="12">
        <v>1057749542047</v>
      </c>
      <c r="N32" s="7" t="s">
        <v>2011</v>
      </c>
      <c r="O32" s="7" t="s">
        <v>2012</v>
      </c>
      <c r="P32" s="10" t="s">
        <v>56</v>
      </c>
      <c r="Q32" s="10" t="s">
        <v>20</v>
      </c>
      <c r="R32" s="10" t="s">
        <v>20</v>
      </c>
    </row>
    <row r="33" spans="1:18" ht="102" x14ac:dyDescent="0.25">
      <c r="A33" s="10" t="s">
        <v>27</v>
      </c>
      <c r="B33" s="11">
        <v>44230</v>
      </c>
      <c r="C33" s="10" t="s">
        <v>2013</v>
      </c>
      <c r="D33" s="10" t="s">
        <v>2014</v>
      </c>
      <c r="E33" s="10" t="s">
        <v>2015</v>
      </c>
      <c r="F33" s="10" t="s">
        <v>2014</v>
      </c>
      <c r="G33" s="10" t="s">
        <v>18</v>
      </c>
      <c r="H33" s="10"/>
      <c r="I33" s="10"/>
      <c r="J33" s="10"/>
      <c r="K33" s="12">
        <v>2304076728</v>
      </c>
      <c r="L33" s="11">
        <v>44070</v>
      </c>
      <c r="M33" s="12">
        <v>1202300046783</v>
      </c>
      <c r="N33" s="7" t="s">
        <v>2016</v>
      </c>
      <c r="O33" s="7" t="s">
        <v>2016</v>
      </c>
      <c r="P33" s="10" t="s">
        <v>31</v>
      </c>
      <c r="Q33" s="10" t="s">
        <v>20</v>
      </c>
      <c r="R33" s="10" t="s">
        <v>20</v>
      </c>
    </row>
    <row r="34" spans="1:18" ht="102" x14ac:dyDescent="0.25">
      <c r="A34" s="10" t="s">
        <v>55</v>
      </c>
      <c r="B34" s="11">
        <v>44230</v>
      </c>
      <c r="C34" s="10" t="s">
        <v>2017</v>
      </c>
      <c r="D34" s="10" t="s">
        <v>2018</v>
      </c>
      <c r="E34" s="10" t="s">
        <v>2019</v>
      </c>
      <c r="F34" s="10"/>
      <c r="G34" s="10" t="s">
        <v>58</v>
      </c>
      <c r="H34" s="10" t="s">
        <v>2020</v>
      </c>
      <c r="I34" s="10" t="s">
        <v>59</v>
      </c>
      <c r="J34" s="10" t="s">
        <v>2021</v>
      </c>
      <c r="K34" s="12">
        <v>772508732202</v>
      </c>
      <c r="L34" s="11">
        <v>43857</v>
      </c>
      <c r="M34" s="12">
        <v>320774600036357</v>
      </c>
      <c r="N34" s="7" t="s">
        <v>2022</v>
      </c>
      <c r="O34" s="7" t="s">
        <v>2023</v>
      </c>
      <c r="P34" s="10" t="s">
        <v>56</v>
      </c>
      <c r="Q34" s="10" t="s">
        <v>20</v>
      </c>
      <c r="R34" s="10" t="s">
        <v>20</v>
      </c>
    </row>
    <row r="35" spans="1:18" ht="102" x14ac:dyDescent="0.25">
      <c r="A35" s="10" t="s">
        <v>55</v>
      </c>
      <c r="B35" s="11">
        <v>44231</v>
      </c>
      <c r="C35" s="10" t="s">
        <v>2024</v>
      </c>
      <c r="D35" s="10" t="s">
        <v>2025</v>
      </c>
      <c r="E35" s="10" t="s">
        <v>2026</v>
      </c>
      <c r="F35" s="10"/>
      <c r="G35" s="10" t="s">
        <v>18</v>
      </c>
      <c r="H35" s="10" t="s">
        <v>2027</v>
      </c>
      <c r="I35" s="10" t="s">
        <v>127</v>
      </c>
      <c r="J35" s="10" t="s">
        <v>43</v>
      </c>
      <c r="K35" s="12">
        <v>7017361431</v>
      </c>
      <c r="L35" s="11">
        <v>41893</v>
      </c>
      <c r="M35" s="12">
        <v>1147017018466</v>
      </c>
      <c r="N35" s="7" t="s">
        <v>2028</v>
      </c>
      <c r="O35" s="7" t="s">
        <v>2029</v>
      </c>
      <c r="P35" s="10" t="s">
        <v>56</v>
      </c>
      <c r="Q35" s="10" t="s">
        <v>20</v>
      </c>
      <c r="R35" s="10" t="s">
        <v>20</v>
      </c>
    </row>
    <row r="36" spans="1:18" ht="102" x14ac:dyDescent="0.25">
      <c r="A36" s="10" t="s">
        <v>186</v>
      </c>
      <c r="B36" s="11">
        <v>44231</v>
      </c>
      <c r="C36" s="10" t="s">
        <v>2030</v>
      </c>
      <c r="D36" s="10" t="s">
        <v>2031</v>
      </c>
      <c r="E36" s="10" t="s">
        <v>2032</v>
      </c>
      <c r="F36" s="10"/>
      <c r="G36" s="10" t="s">
        <v>18</v>
      </c>
      <c r="H36" s="10"/>
      <c r="I36" s="10"/>
      <c r="J36" s="10"/>
      <c r="K36" s="12">
        <v>2901242471</v>
      </c>
      <c r="L36" s="11">
        <v>41585</v>
      </c>
      <c r="M36" s="12">
        <v>1132901011561</v>
      </c>
      <c r="N36" s="7" t="s">
        <v>2033</v>
      </c>
      <c r="O36" s="7" t="s">
        <v>2034</v>
      </c>
      <c r="P36" s="10" t="s">
        <v>312</v>
      </c>
      <c r="Q36" s="10" t="s">
        <v>20</v>
      </c>
      <c r="R36" s="10" t="s">
        <v>20</v>
      </c>
    </row>
    <row r="37" spans="1:18" ht="409.5" x14ac:dyDescent="0.25">
      <c r="A37" s="10" t="s">
        <v>158</v>
      </c>
      <c r="B37" s="11">
        <v>44231</v>
      </c>
      <c r="C37" s="10" t="s">
        <v>2035</v>
      </c>
      <c r="D37" s="10" t="s">
        <v>2036</v>
      </c>
      <c r="E37" s="10" t="s">
        <v>2037</v>
      </c>
      <c r="F37" s="10"/>
      <c r="G37" s="10" t="s">
        <v>18</v>
      </c>
      <c r="H37" s="10"/>
      <c r="I37" s="10"/>
      <c r="J37" s="10"/>
      <c r="K37" s="12">
        <v>7722364257</v>
      </c>
      <c r="L37" s="11">
        <v>43998</v>
      </c>
      <c r="M37" s="12">
        <v>1167746473003</v>
      </c>
      <c r="N37" s="7" t="s">
        <v>2038</v>
      </c>
      <c r="O37" s="7" t="s">
        <v>2039</v>
      </c>
      <c r="P37" s="10" t="s">
        <v>161</v>
      </c>
      <c r="Q37" s="10" t="s">
        <v>20</v>
      </c>
      <c r="R37" s="10" t="s">
        <v>20</v>
      </c>
    </row>
    <row r="38" spans="1:18" ht="102" x14ac:dyDescent="0.25">
      <c r="A38" s="13" t="s">
        <v>69</v>
      </c>
      <c r="B38" s="14">
        <v>44231</v>
      </c>
      <c r="C38" s="13" t="s">
        <v>2040</v>
      </c>
      <c r="D38" s="13" t="s">
        <v>2041</v>
      </c>
      <c r="E38" s="13" t="s">
        <v>2042</v>
      </c>
      <c r="F38" s="13" t="s">
        <v>2043</v>
      </c>
      <c r="G38" s="13" t="s">
        <v>71</v>
      </c>
      <c r="H38" s="13"/>
      <c r="I38" s="13"/>
      <c r="J38" s="13"/>
      <c r="K38" s="15">
        <v>1328028538</v>
      </c>
      <c r="L38" s="14">
        <v>37456</v>
      </c>
      <c r="M38" s="15">
        <v>1021301112590</v>
      </c>
      <c r="N38" s="16" t="s">
        <v>2044</v>
      </c>
      <c r="O38" s="16" t="s">
        <v>2045</v>
      </c>
      <c r="P38" s="13" t="s">
        <v>72</v>
      </c>
      <c r="Q38" s="13" t="s">
        <v>20</v>
      </c>
      <c r="R38" s="13" t="s">
        <v>20</v>
      </c>
    </row>
    <row r="39" spans="1:18" ht="102" x14ac:dyDescent="0.25">
      <c r="A39" s="10" t="s">
        <v>315</v>
      </c>
      <c r="B39" s="11">
        <v>44228</v>
      </c>
      <c r="C39" s="10" t="s">
        <v>2046</v>
      </c>
      <c r="D39" s="10" t="s">
        <v>2047</v>
      </c>
      <c r="E39" s="10" t="s">
        <v>2048</v>
      </c>
      <c r="F39" s="10" t="s">
        <v>2048</v>
      </c>
      <c r="G39" s="10" t="s">
        <v>58</v>
      </c>
      <c r="H39" s="10" t="s">
        <v>2049</v>
      </c>
      <c r="I39" s="10" t="s">
        <v>139</v>
      </c>
      <c r="J39" s="10" t="s">
        <v>68</v>
      </c>
      <c r="K39" s="12">
        <v>38210</v>
      </c>
      <c r="L39" s="11">
        <v>1</v>
      </c>
      <c r="M39" s="12">
        <v>26400051204</v>
      </c>
      <c r="N39" s="7" t="s">
        <v>2050</v>
      </c>
      <c r="O39" s="10" t="s">
        <v>1880</v>
      </c>
      <c r="P39" s="10" t="s">
        <v>2051</v>
      </c>
      <c r="Q39" s="10" t="s">
        <v>20</v>
      </c>
      <c r="R39" s="10" t="s">
        <v>37</v>
      </c>
    </row>
    <row r="40" spans="1:18" ht="114.75" x14ac:dyDescent="0.25">
      <c r="A40" s="13" t="s">
        <v>315</v>
      </c>
      <c r="B40" s="14">
        <v>44229</v>
      </c>
      <c r="C40" s="13" t="s">
        <v>2052</v>
      </c>
      <c r="D40" s="13" t="s">
        <v>116</v>
      </c>
      <c r="E40" s="13" t="s">
        <v>122</v>
      </c>
      <c r="F40" s="13" t="s">
        <v>122</v>
      </c>
      <c r="G40" s="13" t="s">
        <v>18</v>
      </c>
      <c r="H40" s="13"/>
      <c r="I40" s="13"/>
      <c r="J40" s="13"/>
      <c r="K40" s="15">
        <v>44047</v>
      </c>
      <c r="L40" s="14">
        <v>120560000</v>
      </c>
      <c r="M40" s="15">
        <v>5612175327</v>
      </c>
      <c r="N40" s="16" t="s">
        <v>2053</v>
      </c>
      <c r="O40" s="13" t="s">
        <v>173</v>
      </c>
      <c r="P40" s="13" t="s">
        <v>2054</v>
      </c>
      <c r="Q40" s="13" t="s">
        <v>20</v>
      </c>
      <c r="R40" s="13" t="s">
        <v>20</v>
      </c>
    </row>
    <row r="41" spans="1:18" ht="102" x14ac:dyDescent="0.25">
      <c r="A41" s="13" t="s">
        <v>21</v>
      </c>
      <c r="B41" s="14">
        <v>44231</v>
      </c>
      <c r="C41" s="13" t="s">
        <v>2055</v>
      </c>
      <c r="D41" s="13" t="s">
        <v>2056</v>
      </c>
      <c r="E41" s="13" t="s">
        <v>2057</v>
      </c>
      <c r="F41" s="13" t="s">
        <v>2058</v>
      </c>
      <c r="G41" s="13" t="s">
        <v>18</v>
      </c>
      <c r="H41" s="13" t="s">
        <v>2059</v>
      </c>
      <c r="I41" s="13" t="s">
        <v>154</v>
      </c>
      <c r="J41" s="13" t="s">
        <v>23</v>
      </c>
      <c r="K41" s="15">
        <v>42832</v>
      </c>
      <c r="L41" s="14">
        <v>1179102009</v>
      </c>
      <c r="M41" s="15">
        <v>9110020214</v>
      </c>
      <c r="N41" s="16" t="s">
        <v>2060</v>
      </c>
      <c r="O41" s="13" t="s">
        <v>26</v>
      </c>
      <c r="P41" s="13" t="s">
        <v>2060</v>
      </c>
      <c r="Q41" s="13" t="s">
        <v>20</v>
      </c>
      <c r="R41" s="13" t="s">
        <v>37</v>
      </c>
    </row>
    <row r="42" spans="1:18" ht="102" x14ac:dyDescent="0.25">
      <c r="A42" s="10" t="s">
        <v>158</v>
      </c>
      <c r="B42" s="11">
        <v>44232</v>
      </c>
      <c r="C42" s="10" t="s">
        <v>2061</v>
      </c>
      <c r="D42" s="10" t="s">
        <v>2071</v>
      </c>
      <c r="E42" s="10" t="s">
        <v>2072</v>
      </c>
      <c r="F42" s="10"/>
      <c r="G42" s="10" t="s">
        <v>58</v>
      </c>
      <c r="H42" s="10" t="s">
        <v>2091</v>
      </c>
      <c r="I42" s="10" t="s">
        <v>100</v>
      </c>
      <c r="J42" s="10" t="s">
        <v>2092</v>
      </c>
      <c r="K42" s="17">
        <v>261810280231</v>
      </c>
      <c r="L42" s="11">
        <v>44000</v>
      </c>
      <c r="M42" s="17">
        <v>320265100051868</v>
      </c>
      <c r="N42" s="7" t="s">
        <v>2095</v>
      </c>
      <c r="O42" s="7" t="s">
        <v>2095</v>
      </c>
      <c r="P42" s="10" t="s">
        <v>161</v>
      </c>
      <c r="Q42" s="10" t="s">
        <v>20</v>
      </c>
      <c r="R42" s="10" t="s">
        <v>20</v>
      </c>
    </row>
    <row r="43" spans="1:18" ht="102" x14ac:dyDescent="0.25">
      <c r="A43" s="10" t="s">
        <v>158</v>
      </c>
      <c r="B43" s="11">
        <v>44232</v>
      </c>
      <c r="C43" s="10" t="s">
        <v>2062</v>
      </c>
      <c r="D43" s="10" t="s">
        <v>2073</v>
      </c>
      <c r="E43" s="10" t="s">
        <v>2074</v>
      </c>
      <c r="F43" s="10"/>
      <c r="G43" s="10" t="s">
        <v>58</v>
      </c>
      <c r="H43" s="10" t="s">
        <v>2093</v>
      </c>
      <c r="I43" s="10" t="s">
        <v>2094</v>
      </c>
      <c r="J43" s="10" t="s">
        <v>140</v>
      </c>
      <c r="K43" s="17">
        <v>261805092144</v>
      </c>
      <c r="L43" s="11">
        <v>44060</v>
      </c>
      <c r="M43" s="17">
        <v>320265100076242</v>
      </c>
      <c r="N43" s="7" t="s">
        <v>2096</v>
      </c>
      <c r="O43" s="7" t="s">
        <v>2105</v>
      </c>
      <c r="P43" s="10" t="s">
        <v>161</v>
      </c>
      <c r="Q43" s="10" t="s">
        <v>20</v>
      </c>
      <c r="R43" s="10" t="s">
        <v>20</v>
      </c>
    </row>
    <row r="44" spans="1:18" ht="102" x14ac:dyDescent="0.25">
      <c r="A44" s="10" t="s">
        <v>158</v>
      </c>
      <c r="B44" s="11">
        <v>44232</v>
      </c>
      <c r="C44" s="10" t="s">
        <v>2063</v>
      </c>
      <c r="D44" s="10" t="s">
        <v>2075</v>
      </c>
      <c r="E44" s="10" t="s">
        <v>2076</v>
      </c>
      <c r="F44" s="10"/>
      <c r="G44" s="10" t="s">
        <v>18</v>
      </c>
      <c r="H44" s="10"/>
      <c r="I44" s="10"/>
      <c r="J44" s="10"/>
      <c r="K44" s="17">
        <v>2626048919</v>
      </c>
      <c r="L44" s="11">
        <v>43745</v>
      </c>
      <c r="M44" s="17">
        <v>1192651016931</v>
      </c>
      <c r="N44" s="7" t="s">
        <v>2097</v>
      </c>
      <c r="O44" s="7" t="s">
        <v>2097</v>
      </c>
      <c r="P44" s="10" t="s">
        <v>161</v>
      </c>
      <c r="Q44" s="10" t="s">
        <v>20</v>
      </c>
      <c r="R44" s="10" t="s">
        <v>20</v>
      </c>
    </row>
    <row r="45" spans="1:18" ht="102" x14ac:dyDescent="0.25">
      <c r="A45" s="10" t="s">
        <v>55</v>
      </c>
      <c r="B45" s="11">
        <v>44236</v>
      </c>
      <c r="C45" s="10" t="s">
        <v>2064</v>
      </c>
      <c r="D45" s="10" t="s">
        <v>2077</v>
      </c>
      <c r="E45" s="10" t="s">
        <v>2078</v>
      </c>
      <c r="F45" s="10"/>
      <c r="G45" s="10" t="s">
        <v>18</v>
      </c>
      <c r="H45" s="10"/>
      <c r="I45" s="10"/>
      <c r="J45" s="10"/>
      <c r="K45" s="17">
        <v>7736042394</v>
      </c>
      <c r="L45" s="11">
        <v>37463</v>
      </c>
      <c r="M45" s="17">
        <v>1027700068549</v>
      </c>
      <c r="N45" s="7" t="s">
        <v>2098</v>
      </c>
      <c r="O45" s="7" t="s">
        <v>2098</v>
      </c>
      <c r="P45" s="10" t="s">
        <v>56</v>
      </c>
      <c r="Q45" s="10" t="s">
        <v>20</v>
      </c>
      <c r="R45" s="10" t="s">
        <v>20</v>
      </c>
    </row>
    <row r="46" spans="1:18" ht="102" x14ac:dyDescent="0.25">
      <c r="A46" s="10" t="s">
        <v>84</v>
      </c>
      <c r="B46" s="11">
        <v>44236</v>
      </c>
      <c r="C46" s="10" t="s">
        <v>2065</v>
      </c>
      <c r="D46" s="10" t="s">
        <v>2079</v>
      </c>
      <c r="E46" s="10" t="s">
        <v>2080</v>
      </c>
      <c r="F46" s="10"/>
      <c r="G46" s="10" t="s">
        <v>165</v>
      </c>
      <c r="H46" s="10"/>
      <c r="I46" s="10"/>
      <c r="J46" s="10"/>
      <c r="K46" s="17">
        <v>2222033191</v>
      </c>
      <c r="L46" s="11">
        <v>37160</v>
      </c>
      <c r="M46" s="17">
        <v>1022201141984</v>
      </c>
      <c r="N46" s="7" t="s">
        <v>2099</v>
      </c>
      <c r="O46" s="7" t="s">
        <v>2106</v>
      </c>
      <c r="P46" s="10" t="s">
        <v>85</v>
      </c>
      <c r="Q46" s="10" t="s">
        <v>20</v>
      </c>
      <c r="R46" s="10" t="s">
        <v>20</v>
      </c>
    </row>
    <row r="47" spans="1:18" ht="216.75" x14ac:dyDescent="0.25">
      <c r="A47" s="10" t="s">
        <v>55</v>
      </c>
      <c r="B47" s="11">
        <v>44236</v>
      </c>
      <c r="C47" s="10" t="s">
        <v>2066</v>
      </c>
      <c r="D47" s="10" t="s">
        <v>2081</v>
      </c>
      <c r="E47" s="10" t="s">
        <v>2082</v>
      </c>
      <c r="F47" s="10"/>
      <c r="G47" s="10" t="s">
        <v>92</v>
      </c>
      <c r="H47" s="10"/>
      <c r="I47" s="10"/>
      <c r="J47" s="10"/>
      <c r="K47" s="17">
        <v>7720661409</v>
      </c>
      <c r="L47" s="11">
        <v>39968</v>
      </c>
      <c r="M47" s="17">
        <v>1097746331297</v>
      </c>
      <c r="N47" s="7" t="s">
        <v>2100</v>
      </c>
      <c r="O47" s="7" t="s">
        <v>2107</v>
      </c>
      <c r="P47" s="10" t="s">
        <v>56</v>
      </c>
      <c r="Q47" s="10" t="s">
        <v>20</v>
      </c>
      <c r="R47" s="10" t="s">
        <v>20</v>
      </c>
    </row>
    <row r="48" spans="1:18" ht="102" x14ac:dyDescent="0.25">
      <c r="A48" s="10" t="s">
        <v>69</v>
      </c>
      <c r="B48" s="11">
        <v>44236</v>
      </c>
      <c r="C48" s="10" t="s">
        <v>2067</v>
      </c>
      <c r="D48" s="10" t="s">
        <v>2083</v>
      </c>
      <c r="E48" s="10" t="s">
        <v>2084</v>
      </c>
      <c r="F48" s="10"/>
      <c r="G48" s="10" t="s">
        <v>18</v>
      </c>
      <c r="H48" s="10"/>
      <c r="I48" s="10"/>
      <c r="J48" s="10"/>
      <c r="K48" s="17">
        <v>1326185574</v>
      </c>
      <c r="L48" s="11">
        <v>37491</v>
      </c>
      <c r="M48" s="17">
        <v>1021300972604</v>
      </c>
      <c r="N48" s="7" t="s">
        <v>2101</v>
      </c>
      <c r="O48" s="7" t="s">
        <v>2108</v>
      </c>
      <c r="P48" s="10" t="s">
        <v>72</v>
      </c>
      <c r="Q48" s="10" t="s">
        <v>20</v>
      </c>
      <c r="R48" s="10" t="s">
        <v>20</v>
      </c>
    </row>
    <row r="49" spans="1:18" ht="102" x14ac:dyDescent="0.25">
      <c r="A49" s="10" t="s">
        <v>186</v>
      </c>
      <c r="B49" s="11">
        <v>44237</v>
      </c>
      <c r="C49" s="10" t="s">
        <v>2068</v>
      </c>
      <c r="D49" s="10" t="s">
        <v>2085</v>
      </c>
      <c r="E49" s="10" t="s">
        <v>2086</v>
      </c>
      <c r="F49" s="10"/>
      <c r="G49" s="10" t="s">
        <v>18</v>
      </c>
      <c r="H49" s="10"/>
      <c r="I49" s="10"/>
      <c r="J49" s="10"/>
      <c r="K49" s="17">
        <v>7839010281</v>
      </c>
      <c r="L49" s="11">
        <v>38019</v>
      </c>
      <c r="M49" s="17">
        <v>1047836002906</v>
      </c>
      <c r="N49" s="7" t="s">
        <v>2102</v>
      </c>
      <c r="O49" s="7" t="s">
        <v>2102</v>
      </c>
      <c r="P49" s="10" t="s">
        <v>141</v>
      </c>
      <c r="Q49" s="10" t="s">
        <v>20</v>
      </c>
      <c r="R49" s="10" t="s">
        <v>20</v>
      </c>
    </row>
    <row r="50" spans="1:18" ht="102" x14ac:dyDescent="0.25">
      <c r="A50" s="10" t="s">
        <v>186</v>
      </c>
      <c r="B50" s="11">
        <v>44237</v>
      </c>
      <c r="C50" s="10" t="s">
        <v>2069</v>
      </c>
      <c r="D50" s="10" t="s">
        <v>2087</v>
      </c>
      <c r="E50" s="10" t="s">
        <v>2088</v>
      </c>
      <c r="F50" s="10"/>
      <c r="G50" s="10" t="s">
        <v>18</v>
      </c>
      <c r="H50" s="10"/>
      <c r="I50" s="10"/>
      <c r="J50" s="10"/>
      <c r="K50" s="17">
        <v>7802700715</v>
      </c>
      <c r="L50" s="11">
        <v>43812</v>
      </c>
      <c r="M50" s="17">
        <v>1197847246024</v>
      </c>
      <c r="N50" s="7" t="s">
        <v>2103</v>
      </c>
      <c r="O50" s="7" t="s">
        <v>2109</v>
      </c>
      <c r="P50" s="10" t="s">
        <v>141</v>
      </c>
      <c r="Q50" s="10" t="s">
        <v>20</v>
      </c>
      <c r="R50" s="10" t="s">
        <v>20</v>
      </c>
    </row>
    <row r="51" spans="1:18" ht="102" x14ac:dyDescent="0.25">
      <c r="A51" s="10" t="s">
        <v>186</v>
      </c>
      <c r="B51" s="11">
        <v>44237</v>
      </c>
      <c r="C51" s="10" t="s">
        <v>2070</v>
      </c>
      <c r="D51" s="10" t="s">
        <v>2089</v>
      </c>
      <c r="E51" s="10" t="s">
        <v>2090</v>
      </c>
      <c r="F51" s="10"/>
      <c r="G51" s="10" t="s">
        <v>18</v>
      </c>
      <c r="H51" s="10"/>
      <c r="I51" s="10"/>
      <c r="J51" s="10"/>
      <c r="K51" s="17">
        <v>7802700722</v>
      </c>
      <c r="L51" s="11">
        <v>43812</v>
      </c>
      <c r="M51" s="17">
        <v>1197847246123</v>
      </c>
      <c r="N51" s="7" t="s">
        <v>2104</v>
      </c>
      <c r="O51" s="7" t="s">
        <v>2110</v>
      </c>
      <c r="P51" s="10" t="s">
        <v>141</v>
      </c>
      <c r="Q51" s="10" t="s">
        <v>20</v>
      </c>
      <c r="R51" s="10" t="s">
        <v>20</v>
      </c>
    </row>
    <row r="52" spans="1:18" ht="409.5" x14ac:dyDescent="0.25">
      <c r="A52" s="10" t="s">
        <v>334</v>
      </c>
      <c r="B52" s="11">
        <v>44238</v>
      </c>
      <c r="C52" s="10" t="s">
        <v>2112</v>
      </c>
      <c r="D52" s="10" t="s">
        <v>2113</v>
      </c>
      <c r="E52" s="10" t="s">
        <v>2114</v>
      </c>
      <c r="F52" s="10" t="s">
        <v>2113</v>
      </c>
      <c r="G52" s="10" t="s">
        <v>18</v>
      </c>
      <c r="H52" s="10"/>
      <c r="I52" s="10"/>
      <c r="J52" s="10"/>
      <c r="K52" s="17">
        <v>6312035708</v>
      </c>
      <c r="L52" s="11">
        <v>37575</v>
      </c>
      <c r="M52" s="17">
        <v>1026300772244</v>
      </c>
      <c r="N52" s="7" t="s">
        <v>2115</v>
      </c>
      <c r="O52" s="7" t="s">
        <v>2111</v>
      </c>
      <c r="P52" s="10" t="s">
        <v>335</v>
      </c>
      <c r="Q52" s="10" t="s">
        <v>20</v>
      </c>
      <c r="R52" s="10" t="s">
        <v>20</v>
      </c>
    </row>
    <row r="53" spans="1:18" ht="408" x14ac:dyDescent="0.25">
      <c r="A53" s="10" t="s">
        <v>334</v>
      </c>
      <c r="B53" s="11">
        <v>44238</v>
      </c>
      <c r="C53" s="10" t="s">
        <v>2116</v>
      </c>
      <c r="D53" s="10" t="s">
        <v>2117</v>
      </c>
      <c r="E53" s="10" t="s">
        <v>2118</v>
      </c>
      <c r="F53" s="10" t="s">
        <v>2117</v>
      </c>
      <c r="G53" s="10" t="s">
        <v>18</v>
      </c>
      <c r="H53" s="10"/>
      <c r="I53" s="10"/>
      <c r="J53" s="10"/>
      <c r="K53" s="17">
        <v>6312146239</v>
      </c>
      <c r="L53" s="11">
        <v>42051</v>
      </c>
      <c r="M53" s="17">
        <v>1156312001230</v>
      </c>
      <c r="N53" s="7" t="s">
        <v>2115</v>
      </c>
      <c r="O53" s="7" t="s">
        <v>2119</v>
      </c>
      <c r="P53" s="10" t="s">
        <v>335</v>
      </c>
      <c r="Q53" s="10" t="s">
        <v>20</v>
      </c>
      <c r="R53" s="10" t="s">
        <v>20</v>
      </c>
    </row>
    <row r="54" spans="1:18" ht="102" x14ac:dyDescent="0.25">
      <c r="A54" s="10" t="s">
        <v>55</v>
      </c>
      <c r="B54" s="11">
        <v>44238</v>
      </c>
      <c r="C54" s="10" t="s">
        <v>2120</v>
      </c>
      <c r="D54" s="10" t="s">
        <v>2121</v>
      </c>
      <c r="E54" s="10" t="s">
        <v>2122</v>
      </c>
      <c r="F54" s="10"/>
      <c r="G54" s="10" t="s">
        <v>58</v>
      </c>
      <c r="H54" s="10" t="s">
        <v>2123</v>
      </c>
      <c r="I54" s="10" t="s">
        <v>24</v>
      </c>
      <c r="J54" s="10" t="s">
        <v>2124</v>
      </c>
      <c r="K54" s="17">
        <v>771375168430</v>
      </c>
      <c r="L54" s="11">
        <v>42045</v>
      </c>
      <c r="M54" s="17">
        <v>315774600039633</v>
      </c>
      <c r="N54" s="7" t="s">
        <v>2125</v>
      </c>
      <c r="O54" s="7" t="s">
        <v>2126</v>
      </c>
      <c r="P54" s="10" t="s">
        <v>56</v>
      </c>
      <c r="Q54" s="10" t="s">
        <v>20</v>
      </c>
      <c r="R54" s="10" t="s">
        <v>20</v>
      </c>
    </row>
    <row r="55" spans="1:18" ht="153" x14ac:dyDescent="0.25">
      <c r="A55" s="10" t="s">
        <v>55</v>
      </c>
      <c r="B55" s="11">
        <v>44238</v>
      </c>
      <c r="C55" s="10" t="s">
        <v>2127</v>
      </c>
      <c r="D55" s="10" t="s">
        <v>2128</v>
      </c>
      <c r="E55" s="10" t="s">
        <v>2129</v>
      </c>
      <c r="F55" s="10"/>
      <c r="G55" s="10" t="s">
        <v>18</v>
      </c>
      <c r="H55" s="10" t="s">
        <v>2130</v>
      </c>
      <c r="I55" s="10" t="s">
        <v>63</v>
      </c>
      <c r="J55" s="10" t="s">
        <v>94</v>
      </c>
      <c r="K55" s="17">
        <v>7733764190</v>
      </c>
      <c r="L55" s="11">
        <v>40641</v>
      </c>
      <c r="M55" s="17">
        <v>1117746271301</v>
      </c>
      <c r="N55" s="7" t="s">
        <v>2131</v>
      </c>
      <c r="O55" s="7" t="s">
        <v>2132</v>
      </c>
      <c r="P55" s="10" t="s">
        <v>56</v>
      </c>
      <c r="Q55" s="10" t="s">
        <v>20</v>
      </c>
      <c r="R55" s="10" t="s">
        <v>20</v>
      </c>
    </row>
    <row r="56" spans="1:18" ht="102" x14ac:dyDescent="0.25">
      <c r="A56" s="10" t="s">
        <v>69</v>
      </c>
      <c r="B56" s="11">
        <v>44239</v>
      </c>
      <c r="C56" s="10" t="s">
        <v>2133</v>
      </c>
      <c r="D56" s="10" t="s">
        <v>2134</v>
      </c>
      <c r="E56" s="10" t="s">
        <v>2135</v>
      </c>
      <c r="F56" s="10"/>
      <c r="G56" s="10" t="s">
        <v>18</v>
      </c>
      <c r="H56" s="10"/>
      <c r="I56" s="10"/>
      <c r="J56" s="10"/>
      <c r="K56" s="17">
        <v>1300003220</v>
      </c>
      <c r="L56" s="11">
        <v>37103</v>
      </c>
      <c r="M56" s="17">
        <v>1021300971515</v>
      </c>
      <c r="N56" s="7" t="s">
        <v>2136</v>
      </c>
      <c r="O56" s="7" t="s">
        <v>2137</v>
      </c>
      <c r="P56" s="10" t="s">
        <v>72</v>
      </c>
      <c r="Q56" s="10" t="s">
        <v>20</v>
      </c>
      <c r="R56" s="10" t="s">
        <v>20</v>
      </c>
    </row>
    <row r="57" spans="1:18" ht="102" x14ac:dyDescent="0.25">
      <c r="A57" s="10" t="s">
        <v>47</v>
      </c>
      <c r="B57" s="11">
        <v>44235</v>
      </c>
      <c r="C57" s="10" t="s">
        <v>2138</v>
      </c>
      <c r="D57" s="10" t="s">
        <v>2139</v>
      </c>
      <c r="E57" s="10" t="s">
        <v>2140</v>
      </c>
      <c r="F57" s="10"/>
      <c r="G57" s="10" t="s">
        <v>18</v>
      </c>
      <c r="H57" s="10" t="s">
        <v>1009</v>
      </c>
      <c r="I57" s="10" t="s">
        <v>100</v>
      </c>
      <c r="J57" s="10" t="s">
        <v>112</v>
      </c>
      <c r="K57" s="17">
        <v>6671354665</v>
      </c>
      <c r="L57" s="11">
        <v>40625</v>
      </c>
      <c r="M57" s="17">
        <v>1116671004097</v>
      </c>
      <c r="N57" s="7" t="s">
        <v>1621</v>
      </c>
      <c r="O57" s="7" t="s">
        <v>2141</v>
      </c>
      <c r="P57" s="10" t="s">
        <v>49</v>
      </c>
      <c r="Q57" s="10" t="s">
        <v>20</v>
      </c>
      <c r="R57" s="10" t="s">
        <v>20</v>
      </c>
    </row>
    <row r="58" spans="1:18" ht="102" x14ac:dyDescent="0.25">
      <c r="A58" s="10" t="s">
        <v>334</v>
      </c>
      <c r="B58" s="11">
        <v>44239</v>
      </c>
      <c r="C58" s="10" t="s">
        <v>2142</v>
      </c>
      <c r="D58" s="10" t="s">
        <v>2143</v>
      </c>
      <c r="E58" s="10" t="s">
        <v>2144</v>
      </c>
      <c r="F58" s="10" t="s">
        <v>2143</v>
      </c>
      <c r="G58" s="10" t="s">
        <v>18</v>
      </c>
      <c r="H58" s="10"/>
      <c r="I58" s="10"/>
      <c r="J58" s="10"/>
      <c r="K58" s="17">
        <v>6312162953</v>
      </c>
      <c r="L58" s="11">
        <v>42538</v>
      </c>
      <c r="M58" s="17">
        <v>1166313107840</v>
      </c>
      <c r="N58" s="7" t="s">
        <v>2145</v>
      </c>
      <c r="O58" s="7" t="s">
        <v>2146</v>
      </c>
      <c r="P58" s="10" t="s">
        <v>335</v>
      </c>
      <c r="Q58" s="10" t="s">
        <v>20</v>
      </c>
      <c r="R58" s="10" t="s">
        <v>20</v>
      </c>
    </row>
    <row r="59" spans="1:18" ht="102" x14ac:dyDescent="0.25">
      <c r="A59" s="10" t="s">
        <v>69</v>
      </c>
      <c r="B59" s="11">
        <v>44239</v>
      </c>
      <c r="C59" s="10" t="s">
        <v>2147</v>
      </c>
      <c r="D59" s="10" t="s">
        <v>2148</v>
      </c>
      <c r="E59" s="10" t="s">
        <v>2149</v>
      </c>
      <c r="F59" s="10"/>
      <c r="G59" s="10" t="s">
        <v>18</v>
      </c>
      <c r="H59" s="10"/>
      <c r="I59" s="10"/>
      <c r="J59" s="10"/>
      <c r="K59" s="17">
        <v>1326252051</v>
      </c>
      <c r="L59" s="11">
        <v>43332</v>
      </c>
      <c r="M59" s="17">
        <v>1181326005079</v>
      </c>
      <c r="N59" s="7" t="s">
        <v>2150</v>
      </c>
      <c r="O59" s="7" t="s">
        <v>2151</v>
      </c>
      <c r="P59" s="10" t="s">
        <v>72</v>
      </c>
      <c r="Q59" s="10" t="s">
        <v>20</v>
      </c>
      <c r="R59" s="10" t="s">
        <v>20</v>
      </c>
    </row>
    <row r="60" spans="1:18" ht="102" x14ac:dyDescent="0.25">
      <c r="A60" s="10" t="s">
        <v>40</v>
      </c>
      <c r="B60" s="11">
        <v>44242</v>
      </c>
      <c r="C60" s="10" t="s">
        <v>2152</v>
      </c>
      <c r="D60" s="10"/>
      <c r="E60" s="10"/>
      <c r="F60" s="10"/>
      <c r="G60" s="10" t="s">
        <v>58</v>
      </c>
      <c r="H60" s="10" t="s">
        <v>2153</v>
      </c>
      <c r="I60" s="10" t="s">
        <v>139</v>
      </c>
      <c r="J60" s="10" t="s">
        <v>2154</v>
      </c>
      <c r="K60" s="17">
        <v>366408359210</v>
      </c>
      <c r="L60" s="11">
        <v>44165</v>
      </c>
      <c r="M60" s="17">
        <v>319366800077359</v>
      </c>
      <c r="N60" s="7" t="s">
        <v>2155</v>
      </c>
      <c r="O60" s="7" t="s">
        <v>2155</v>
      </c>
      <c r="P60" s="10" t="s">
        <v>41</v>
      </c>
      <c r="Q60" s="10" t="s">
        <v>20</v>
      </c>
      <c r="R60" s="10" t="s">
        <v>20</v>
      </c>
    </row>
    <row r="61" spans="1:18" ht="153" x14ac:dyDescent="0.25">
      <c r="A61" s="10" t="s">
        <v>40</v>
      </c>
      <c r="B61" s="11">
        <v>44242</v>
      </c>
      <c r="C61" s="10" t="s">
        <v>2156</v>
      </c>
      <c r="D61" s="10" t="s">
        <v>2157</v>
      </c>
      <c r="E61" s="10" t="s">
        <v>2158</v>
      </c>
      <c r="F61" s="10"/>
      <c r="G61" s="10" t="s">
        <v>18</v>
      </c>
      <c r="H61" s="10"/>
      <c r="I61" s="10"/>
      <c r="J61" s="10"/>
      <c r="K61" s="17">
        <v>3663055264</v>
      </c>
      <c r="L61" s="11">
        <v>38573</v>
      </c>
      <c r="M61" s="17">
        <v>1053600308354</v>
      </c>
      <c r="N61" s="7" t="s">
        <v>2159</v>
      </c>
      <c r="O61" s="7" t="s">
        <v>2159</v>
      </c>
      <c r="P61" s="10" t="s">
        <v>41</v>
      </c>
      <c r="Q61" s="10" t="s">
        <v>20</v>
      </c>
      <c r="R61" s="10" t="s">
        <v>20</v>
      </c>
    </row>
    <row r="62" spans="1:18" ht="153" x14ac:dyDescent="0.25">
      <c r="A62" s="10" t="s">
        <v>40</v>
      </c>
      <c r="B62" s="11">
        <v>44242</v>
      </c>
      <c r="C62" s="10" t="s">
        <v>2160</v>
      </c>
      <c r="D62" s="10" t="s">
        <v>2161</v>
      </c>
      <c r="E62" s="10" t="s">
        <v>2162</v>
      </c>
      <c r="F62" s="10"/>
      <c r="G62" s="10" t="s">
        <v>18</v>
      </c>
      <c r="H62" s="10"/>
      <c r="I62" s="10"/>
      <c r="J62" s="10"/>
      <c r="K62" s="17">
        <v>7708280654</v>
      </c>
      <c r="L62" s="11">
        <v>42402</v>
      </c>
      <c r="M62" s="17">
        <v>1167746111851</v>
      </c>
      <c r="N62" s="7" t="s">
        <v>2163</v>
      </c>
      <c r="O62" s="7" t="s">
        <v>2164</v>
      </c>
      <c r="P62" s="10" t="s">
        <v>124</v>
      </c>
      <c r="Q62" s="10" t="s">
        <v>20</v>
      </c>
      <c r="R62" s="10" t="s">
        <v>20</v>
      </c>
    </row>
    <row r="63" spans="1:18" ht="293.25" x14ac:dyDescent="0.25">
      <c r="A63" s="10" t="s">
        <v>84</v>
      </c>
      <c r="B63" s="11">
        <v>44242</v>
      </c>
      <c r="C63" s="10" t="s">
        <v>2165</v>
      </c>
      <c r="D63" s="10" t="s">
        <v>148</v>
      </c>
      <c r="E63" s="10" t="s">
        <v>136</v>
      </c>
      <c r="F63" s="10"/>
      <c r="G63" s="10" t="s">
        <v>18</v>
      </c>
      <c r="H63" s="10"/>
      <c r="I63" s="10"/>
      <c r="J63" s="10"/>
      <c r="K63" s="12">
        <v>3905078834</v>
      </c>
      <c r="L63" s="11">
        <v>41698</v>
      </c>
      <c r="M63" s="12">
        <v>1063905088158</v>
      </c>
      <c r="N63" s="7" t="s">
        <v>2166</v>
      </c>
      <c r="O63" s="7" t="s">
        <v>2167</v>
      </c>
      <c r="P63" s="10" t="s">
        <v>88</v>
      </c>
      <c r="Q63" s="10" t="s">
        <v>36</v>
      </c>
      <c r="R63" s="10" t="s">
        <v>53</v>
      </c>
    </row>
    <row r="64" spans="1:18" ht="331.5" x14ac:dyDescent="0.25">
      <c r="A64" s="10" t="s">
        <v>84</v>
      </c>
      <c r="B64" s="11">
        <v>44243</v>
      </c>
      <c r="C64" s="10" t="s">
        <v>2168</v>
      </c>
      <c r="D64" s="10" t="s">
        <v>2169</v>
      </c>
      <c r="E64" s="10" t="s">
        <v>2170</v>
      </c>
      <c r="F64" s="10"/>
      <c r="G64" s="10" t="s">
        <v>18</v>
      </c>
      <c r="H64" s="10"/>
      <c r="I64" s="10"/>
      <c r="J64" s="10"/>
      <c r="K64" s="12">
        <v>4217185379</v>
      </c>
      <c r="L64" s="11">
        <v>43003</v>
      </c>
      <c r="M64" s="12">
        <v>1174205023541</v>
      </c>
      <c r="N64" s="7" t="s">
        <v>2171</v>
      </c>
      <c r="O64" s="7" t="s">
        <v>2172</v>
      </c>
      <c r="P64" s="10" t="s">
        <v>124</v>
      </c>
      <c r="Q64" s="10" t="s">
        <v>20</v>
      </c>
      <c r="R64" s="10" t="s">
        <v>20</v>
      </c>
    </row>
    <row r="65" spans="1:18" ht="127.5" x14ac:dyDescent="0.25">
      <c r="A65" s="10" t="s">
        <v>74</v>
      </c>
      <c r="B65" s="11">
        <v>44243</v>
      </c>
      <c r="C65" s="10" t="s">
        <v>2173</v>
      </c>
      <c r="D65" s="10" t="s">
        <v>1933</v>
      </c>
      <c r="E65" s="10" t="s">
        <v>1934</v>
      </c>
      <c r="F65" s="10" t="s">
        <v>1934</v>
      </c>
      <c r="G65" s="10" t="s">
        <v>18</v>
      </c>
      <c r="H65" s="10"/>
      <c r="I65" s="10"/>
      <c r="J65" s="10"/>
      <c r="K65" s="12">
        <v>3443145988</v>
      </c>
      <c r="L65" s="11">
        <v>44153</v>
      </c>
      <c r="M65" s="12">
        <v>1203400012507</v>
      </c>
      <c r="N65" s="7" t="s">
        <v>2174</v>
      </c>
      <c r="O65" s="7" t="s">
        <v>2175</v>
      </c>
      <c r="P65" s="10" t="s">
        <v>156</v>
      </c>
      <c r="Q65" s="10" t="s">
        <v>20</v>
      </c>
      <c r="R65" s="10" t="s">
        <v>20</v>
      </c>
    </row>
    <row r="66" spans="1:18" ht="102" x14ac:dyDescent="0.25">
      <c r="A66" s="10" t="s">
        <v>186</v>
      </c>
      <c r="B66" s="11">
        <v>44242</v>
      </c>
      <c r="C66" s="10" t="s">
        <v>2176</v>
      </c>
      <c r="D66" s="10" t="s">
        <v>2177</v>
      </c>
      <c r="E66" s="10" t="s">
        <v>2178</v>
      </c>
      <c r="F66" s="10"/>
      <c r="G66" s="10" t="s">
        <v>71</v>
      </c>
      <c r="H66" s="10"/>
      <c r="I66" s="10"/>
      <c r="J66" s="10"/>
      <c r="K66" s="12">
        <v>7827004484</v>
      </c>
      <c r="L66" s="11">
        <v>42928</v>
      </c>
      <c r="M66" s="12">
        <v>1027812403035</v>
      </c>
      <c r="N66" s="7" t="s">
        <v>2179</v>
      </c>
      <c r="O66" s="7" t="s">
        <v>2180</v>
      </c>
      <c r="P66" s="10" t="s">
        <v>310</v>
      </c>
      <c r="Q66" s="10" t="s">
        <v>20</v>
      </c>
      <c r="R66" s="10" t="s">
        <v>20</v>
      </c>
    </row>
    <row r="67" spans="1:18" ht="178.5" x14ac:dyDescent="0.25">
      <c r="A67" s="10" t="s">
        <v>55</v>
      </c>
      <c r="B67" s="11">
        <v>44245</v>
      </c>
      <c r="C67" s="10" t="s">
        <v>2181</v>
      </c>
      <c r="D67" s="10" t="s">
        <v>2182</v>
      </c>
      <c r="E67" s="10" t="s">
        <v>2183</v>
      </c>
      <c r="F67" s="10"/>
      <c r="G67" s="10" t="s">
        <v>48</v>
      </c>
      <c r="H67" s="10" t="s">
        <v>2184</v>
      </c>
      <c r="I67" s="10" t="s">
        <v>1969</v>
      </c>
      <c r="J67" s="10" t="s">
        <v>104</v>
      </c>
      <c r="K67" s="12">
        <v>7734087696</v>
      </c>
      <c r="L67" s="11">
        <v>37656</v>
      </c>
      <c r="M67" s="12">
        <v>1037739408761</v>
      </c>
      <c r="N67" s="7" t="s">
        <v>2185</v>
      </c>
      <c r="O67" s="7" t="s">
        <v>2186</v>
      </c>
      <c r="P67" s="10" t="s">
        <v>56</v>
      </c>
      <c r="Q67" s="10" t="s">
        <v>20</v>
      </c>
      <c r="R67" s="10" t="s">
        <v>20</v>
      </c>
    </row>
    <row r="68" spans="1:18" ht="102" x14ac:dyDescent="0.25">
      <c r="A68" s="10" t="s">
        <v>84</v>
      </c>
      <c r="B68" s="11">
        <v>44245</v>
      </c>
      <c r="C68" s="10" t="s">
        <v>2187</v>
      </c>
      <c r="D68" s="10" t="s">
        <v>2188</v>
      </c>
      <c r="E68" s="10" t="s">
        <v>193</v>
      </c>
      <c r="F68" s="10"/>
      <c r="G68" s="10" t="s">
        <v>18</v>
      </c>
      <c r="H68" s="10"/>
      <c r="I68" s="10"/>
      <c r="J68" s="10"/>
      <c r="K68" s="12">
        <v>5410083105</v>
      </c>
      <c r="L68" s="11">
        <v>43879</v>
      </c>
      <c r="M68" s="12">
        <v>1205400008857</v>
      </c>
      <c r="N68" s="7" t="s">
        <v>2189</v>
      </c>
      <c r="O68" s="7" t="s">
        <v>2190</v>
      </c>
      <c r="P68" s="10" t="s">
        <v>89</v>
      </c>
      <c r="Q68" s="10" t="s">
        <v>20</v>
      </c>
      <c r="R68" s="10" t="s">
        <v>20</v>
      </c>
    </row>
    <row r="69" spans="1:18" ht="102" x14ac:dyDescent="0.25">
      <c r="A69" s="10" t="s">
        <v>77</v>
      </c>
      <c r="B69" s="11">
        <v>44247</v>
      </c>
      <c r="C69" s="10" t="s">
        <v>2191</v>
      </c>
      <c r="D69" s="10" t="s">
        <v>2192</v>
      </c>
      <c r="E69" s="10" t="s">
        <v>2193</v>
      </c>
      <c r="F69" s="10"/>
      <c r="G69" s="10" t="s">
        <v>18</v>
      </c>
      <c r="H69" s="10" t="s">
        <v>2194</v>
      </c>
      <c r="I69" s="10" t="s">
        <v>1969</v>
      </c>
      <c r="J69" s="10" t="s">
        <v>68</v>
      </c>
      <c r="K69" s="12">
        <v>6234001956</v>
      </c>
      <c r="L69" s="11">
        <v>37979</v>
      </c>
      <c r="M69" s="12">
        <v>1036238004835</v>
      </c>
      <c r="N69" s="7" t="s">
        <v>2195</v>
      </c>
      <c r="O69" s="7" t="s">
        <v>2196</v>
      </c>
      <c r="P69" s="10" t="s">
        <v>117</v>
      </c>
      <c r="Q69" s="10" t="s">
        <v>20</v>
      </c>
      <c r="R69" s="10" t="s">
        <v>20</v>
      </c>
    </row>
    <row r="70" spans="1:18" ht="102" x14ac:dyDescent="0.25">
      <c r="A70" s="10" t="s">
        <v>47</v>
      </c>
      <c r="B70" s="11">
        <v>44246</v>
      </c>
      <c r="C70" s="10" t="s">
        <v>2197</v>
      </c>
      <c r="D70" s="10"/>
      <c r="E70" s="10"/>
      <c r="F70" s="10"/>
      <c r="G70" s="10" t="s">
        <v>58</v>
      </c>
      <c r="H70" s="10" t="s">
        <v>2198</v>
      </c>
      <c r="I70" s="10" t="s">
        <v>2199</v>
      </c>
      <c r="J70" s="10" t="s">
        <v>68</v>
      </c>
      <c r="K70" s="12">
        <v>667202599377</v>
      </c>
      <c r="L70" s="11">
        <v>44232</v>
      </c>
      <c r="M70" s="12">
        <v>321665800019352</v>
      </c>
      <c r="N70" s="7" t="s">
        <v>2200</v>
      </c>
      <c r="O70" s="7" t="s">
        <v>2200</v>
      </c>
      <c r="P70" s="10" t="s">
        <v>49</v>
      </c>
      <c r="Q70" s="10" t="s">
        <v>20</v>
      </c>
      <c r="R70" s="10" t="s">
        <v>20</v>
      </c>
    </row>
    <row r="71" spans="1:18" ht="178.5" x14ac:dyDescent="0.25">
      <c r="A71" s="10" t="s">
        <v>186</v>
      </c>
      <c r="B71" s="11">
        <v>44252</v>
      </c>
      <c r="C71" s="10" t="s">
        <v>2201</v>
      </c>
      <c r="D71" s="10" t="s">
        <v>2202</v>
      </c>
      <c r="E71" s="10" t="s">
        <v>2203</v>
      </c>
      <c r="F71" s="10"/>
      <c r="G71" s="10" t="s">
        <v>80</v>
      </c>
      <c r="H71" s="10"/>
      <c r="I71" s="10"/>
      <c r="J71" s="10"/>
      <c r="K71" s="12">
        <v>4711470032</v>
      </c>
      <c r="L71" s="11">
        <v>41002</v>
      </c>
      <c r="M71" s="12">
        <v>1124700000700</v>
      </c>
      <c r="N71" s="7" t="s">
        <v>2204</v>
      </c>
      <c r="O71" s="7" t="s">
        <v>2205</v>
      </c>
      <c r="P71" s="10" t="s">
        <v>310</v>
      </c>
      <c r="Q71" s="10" t="s">
        <v>20</v>
      </c>
      <c r="R71" s="10" t="s">
        <v>20</v>
      </c>
    </row>
    <row r="72" spans="1:18" ht="127.5" x14ac:dyDescent="0.25">
      <c r="A72" s="10" t="s">
        <v>27</v>
      </c>
      <c r="B72" s="11">
        <v>44252</v>
      </c>
      <c r="C72" s="10" t="s">
        <v>2206</v>
      </c>
      <c r="D72" s="10" t="s">
        <v>2207</v>
      </c>
      <c r="E72" s="10" t="s">
        <v>2208</v>
      </c>
      <c r="F72" s="10"/>
      <c r="G72" s="10" t="s">
        <v>18</v>
      </c>
      <c r="H72" s="10"/>
      <c r="I72" s="10"/>
      <c r="J72" s="10"/>
      <c r="K72" s="12">
        <v>6143078253</v>
      </c>
      <c r="L72" s="11">
        <v>40955</v>
      </c>
      <c r="M72" s="12">
        <v>1126174001150</v>
      </c>
      <c r="N72" s="7" t="s">
        <v>2209</v>
      </c>
      <c r="O72" s="7" t="s">
        <v>2210</v>
      </c>
      <c r="P72" s="10" t="s">
        <v>29</v>
      </c>
      <c r="Q72" s="10" t="s">
        <v>20</v>
      </c>
      <c r="R72" s="10" t="s">
        <v>20</v>
      </c>
    </row>
    <row r="73" spans="1:18" ht="102" x14ac:dyDescent="0.25">
      <c r="A73" s="10" t="s">
        <v>55</v>
      </c>
      <c r="B73" s="11">
        <v>44252</v>
      </c>
      <c r="C73" s="10" t="s">
        <v>2211</v>
      </c>
      <c r="D73" s="10" t="s">
        <v>2212</v>
      </c>
      <c r="E73" s="10" t="s">
        <v>2213</v>
      </c>
      <c r="F73" s="10"/>
      <c r="G73" s="10" t="s">
        <v>71</v>
      </c>
      <c r="H73" s="10" t="s">
        <v>2214</v>
      </c>
      <c r="I73" s="10" t="s">
        <v>2215</v>
      </c>
      <c r="J73" s="10" t="s">
        <v>314</v>
      </c>
      <c r="K73" s="12">
        <v>7719265496</v>
      </c>
      <c r="L73" s="11">
        <v>37664</v>
      </c>
      <c r="M73" s="12">
        <v>1037719005873</v>
      </c>
      <c r="N73" s="7" t="s">
        <v>2216</v>
      </c>
      <c r="O73" s="7" t="s">
        <v>2217</v>
      </c>
      <c r="P73" s="10" t="s">
        <v>56</v>
      </c>
      <c r="Q73" s="10" t="s">
        <v>20</v>
      </c>
      <c r="R73" s="10" t="s">
        <v>20</v>
      </c>
    </row>
    <row r="74" spans="1:18" ht="127.5" x14ac:dyDescent="0.25">
      <c r="A74" s="10" t="s">
        <v>55</v>
      </c>
      <c r="B74" s="11">
        <v>44252</v>
      </c>
      <c r="C74" s="10" t="s">
        <v>2218</v>
      </c>
      <c r="D74" s="10" t="s">
        <v>2219</v>
      </c>
      <c r="E74" s="10" t="s">
        <v>2220</v>
      </c>
      <c r="F74" s="10"/>
      <c r="G74" s="10" t="s">
        <v>71</v>
      </c>
      <c r="H74" s="10" t="s">
        <v>2221</v>
      </c>
      <c r="I74" s="10" t="s">
        <v>2222</v>
      </c>
      <c r="J74" s="10" t="s">
        <v>112</v>
      </c>
      <c r="K74" s="12">
        <v>7717149279</v>
      </c>
      <c r="L74" s="11">
        <v>38061</v>
      </c>
      <c r="M74" s="12">
        <v>1047717004510</v>
      </c>
      <c r="N74" s="7" t="s">
        <v>2223</v>
      </c>
      <c r="O74" s="7" t="s">
        <v>2224</v>
      </c>
      <c r="P74" s="10" t="s">
        <v>56</v>
      </c>
      <c r="Q74" s="10" t="s">
        <v>20</v>
      </c>
      <c r="R74" s="10" t="s">
        <v>20</v>
      </c>
    </row>
    <row r="75" spans="1:18" ht="102" x14ac:dyDescent="0.25">
      <c r="A75" s="10" t="s">
        <v>55</v>
      </c>
      <c r="B75" s="11">
        <v>44252</v>
      </c>
      <c r="C75" s="10" t="s">
        <v>2225</v>
      </c>
      <c r="D75" s="10" t="s">
        <v>2226</v>
      </c>
      <c r="E75" s="10" t="s">
        <v>2227</v>
      </c>
      <c r="F75" s="10"/>
      <c r="G75" s="10" t="s">
        <v>18</v>
      </c>
      <c r="H75" s="10" t="s">
        <v>2228</v>
      </c>
      <c r="I75" s="10" t="s">
        <v>2229</v>
      </c>
      <c r="J75" s="10" t="s">
        <v>23</v>
      </c>
      <c r="K75" s="12">
        <v>7725721179</v>
      </c>
      <c r="L75" s="11">
        <v>40646</v>
      </c>
      <c r="M75" s="12">
        <v>1117746288604</v>
      </c>
      <c r="N75" s="7" t="s">
        <v>2230</v>
      </c>
      <c r="O75" s="7" t="s">
        <v>2231</v>
      </c>
      <c r="P75" s="10" t="s">
        <v>56</v>
      </c>
      <c r="Q75" s="10" t="s">
        <v>20</v>
      </c>
      <c r="R75" s="10" t="s">
        <v>20</v>
      </c>
    </row>
    <row r="76" spans="1:18" ht="293.25" x14ac:dyDescent="0.25">
      <c r="A76" s="10" t="s">
        <v>84</v>
      </c>
      <c r="B76" s="11">
        <v>44252</v>
      </c>
      <c r="C76" s="10" t="s">
        <v>2232</v>
      </c>
      <c r="D76" s="10" t="s">
        <v>148</v>
      </c>
      <c r="E76" s="10" t="s">
        <v>136</v>
      </c>
      <c r="F76" s="10"/>
      <c r="G76" s="10" t="s">
        <v>18</v>
      </c>
      <c r="H76" s="10"/>
      <c r="I76" s="10"/>
      <c r="J76" s="10"/>
      <c r="K76" s="12">
        <v>3905078834</v>
      </c>
      <c r="L76" s="11">
        <v>41698</v>
      </c>
      <c r="M76" s="12">
        <v>1063905088158</v>
      </c>
      <c r="N76" s="7" t="s">
        <v>2233</v>
      </c>
      <c r="O76" s="7" t="s">
        <v>2234</v>
      </c>
      <c r="P76" s="10" t="s">
        <v>88</v>
      </c>
      <c r="Q76" s="10" t="s">
        <v>36</v>
      </c>
      <c r="R76" s="10" t="s">
        <v>53</v>
      </c>
    </row>
    <row r="77" spans="1:18" ht="102" x14ac:dyDescent="0.25">
      <c r="A77" s="10" t="s">
        <v>47</v>
      </c>
      <c r="B77" s="11">
        <v>44253</v>
      </c>
      <c r="C77" s="10" t="s">
        <v>2235</v>
      </c>
      <c r="D77" s="10" t="s">
        <v>2236</v>
      </c>
      <c r="E77" s="10" t="s">
        <v>2237</v>
      </c>
      <c r="F77" s="10"/>
      <c r="G77" s="10" t="s">
        <v>18</v>
      </c>
      <c r="H77" s="10" t="s">
        <v>2238</v>
      </c>
      <c r="I77" s="10" t="s">
        <v>46</v>
      </c>
      <c r="J77" s="10" t="s">
        <v>140</v>
      </c>
      <c r="K77" s="12">
        <v>6673195643</v>
      </c>
      <c r="L77" s="11">
        <v>40909</v>
      </c>
      <c r="M77" s="12">
        <v>1096673000489</v>
      </c>
      <c r="N77" s="7" t="s">
        <v>2239</v>
      </c>
      <c r="O77" s="7" t="s">
        <v>2239</v>
      </c>
      <c r="P77" s="10" t="s">
        <v>49</v>
      </c>
      <c r="Q77" s="10" t="s">
        <v>20</v>
      </c>
      <c r="R77" s="10" t="s">
        <v>20</v>
      </c>
    </row>
    <row r="78" spans="1:18" ht="102" x14ac:dyDescent="0.25">
      <c r="A78" s="10" t="s">
        <v>84</v>
      </c>
      <c r="B78" s="11">
        <v>44253</v>
      </c>
      <c r="C78" s="10" t="s">
        <v>2240</v>
      </c>
      <c r="D78" s="10" t="s">
        <v>2241</v>
      </c>
      <c r="E78" s="10" t="s">
        <v>2242</v>
      </c>
      <c r="F78" s="10"/>
      <c r="G78" s="10" t="s">
        <v>18</v>
      </c>
      <c r="H78" s="10"/>
      <c r="I78" s="10"/>
      <c r="J78" s="10"/>
      <c r="K78" s="12">
        <v>5501094369</v>
      </c>
      <c r="L78" s="11">
        <v>38814</v>
      </c>
      <c r="M78" s="12">
        <v>1065501047831</v>
      </c>
      <c r="N78" s="7" t="s">
        <v>2243</v>
      </c>
      <c r="O78" s="7" t="s">
        <v>2244</v>
      </c>
      <c r="P78" s="10" t="s">
        <v>88</v>
      </c>
      <c r="Q78" s="10" t="s">
        <v>20</v>
      </c>
      <c r="R78" s="10" t="s">
        <v>20</v>
      </c>
    </row>
    <row r="79" spans="1:18" ht="102" x14ac:dyDescent="0.25">
      <c r="A79" s="10" t="s">
        <v>84</v>
      </c>
      <c r="B79" s="11">
        <v>44251</v>
      </c>
      <c r="C79" s="10" t="s">
        <v>2245</v>
      </c>
      <c r="D79" s="10" t="s">
        <v>2246</v>
      </c>
      <c r="E79" s="10" t="s">
        <v>2247</v>
      </c>
      <c r="F79" s="10"/>
      <c r="G79" s="10" t="s">
        <v>18</v>
      </c>
      <c r="H79" s="10"/>
      <c r="I79" s="10"/>
      <c r="J79" s="10"/>
      <c r="K79" s="12">
        <v>4205394226</v>
      </c>
      <c r="L79" s="11">
        <v>44207</v>
      </c>
      <c r="M79" s="12">
        <v>1214200000057</v>
      </c>
      <c r="N79" s="7" t="s">
        <v>2248</v>
      </c>
      <c r="O79" s="7" t="s">
        <v>2249</v>
      </c>
      <c r="P79" s="10" t="s">
        <v>124</v>
      </c>
      <c r="Q79" s="10" t="s">
        <v>20</v>
      </c>
      <c r="R79" s="10" t="s">
        <v>20</v>
      </c>
    </row>
    <row r="80" spans="1:18" ht="102" x14ac:dyDescent="0.25">
      <c r="A80" s="10" t="s">
        <v>55</v>
      </c>
      <c r="B80" s="11">
        <v>44253</v>
      </c>
      <c r="C80" s="10" t="s">
        <v>2250</v>
      </c>
      <c r="D80" s="10" t="s">
        <v>2251</v>
      </c>
      <c r="E80" s="10" t="s">
        <v>2252</v>
      </c>
      <c r="F80" s="10"/>
      <c r="G80" s="10" t="s">
        <v>71</v>
      </c>
      <c r="H80" s="10"/>
      <c r="I80" s="10"/>
      <c r="J80" s="10"/>
      <c r="K80" s="12">
        <v>7720673002</v>
      </c>
      <c r="L80" s="11">
        <v>40148</v>
      </c>
      <c r="M80" s="12">
        <v>1097746763102</v>
      </c>
      <c r="N80" s="7" t="s">
        <v>2253</v>
      </c>
      <c r="O80" s="7" t="s">
        <v>2254</v>
      </c>
      <c r="P80" s="10" t="s">
        <v>56</v>
      </c>
      <c r="Q80" s="10" t="s">
        <v>20</v>
      </c>
      <c r="R80" s="10" t="s">
        <v>20</v>
      </c>
    </row>
    <row r="81" spans="1:18" ht="204" x14ac:dyDescent="0.25">
      <c r="A81" s="10" t="s">
        <v>55</v>
      </c>
      <c r="B81" s="11">
        <v>44253</v>
      </c>
      <c r="C81" s="10" t="s">
        <v>2255</v>
      </c>
      <c r="D81" s="10" t="s">
        <v>2256</v>
      </c>
      <c r="E81" s="10" t="s">
        <v>2257</v>
      </c>
      <c r="F81" s="10"/>
      <c r="G81" s="10" t="s">
        <v>18</v>
      </c>
      <c r="H81" s="10" t="s">
        <v>2258</v>
      </c>
      <c r="I81" s="10" t="s">
        <v>182</v>
      </c>
      <c r="J81" s="10" t="s">
        <v>112</v>
      </c>
      <c r="K81" s="12">
        <v>9702014931</v>
      </c>
      <c r="L81" s="11">
        <v>43887</v>
      </c>
      <c r="M81" s="12">
        <v>1207700085581</v>
      </c>
      <c r="N81" s="7" t="s">
        <v>2259</v>
      </c>
      <c r="O81" s="7" t="s">
        <v>2260</v>
      </c>
      <c r="P81" s="10" t="s">
        <v>56</v>
      </c>
      <c r="Q81" s="10" t="s">
        <v>2261</v>
      </c>
      <c r="R81" s="10" t="s">
        <v>2262</v>
      </c>
    </row>
    <row r="82" spans="1:18" ht="102" x14ac:dyDescent="0.25">
      <c r="A82" s="10" t="s">
        <v>55</v>
      </c>
      <c r="B82" s="11">
        <v>44253</v>
      </c>
      <c r="C82" s="10" t="s">
        <v>2263</v>
      </c>
      <c r="D82" s="10" t="s">
        <v>2264</v>
      </c>
      <c r="E82" s="10" t="s">
        <v>2265</v>
      </c>
      <c r="F82" s="10"/>
      <c r="G82" s="10" t="s">
        <v>18</v>
      </c>
      <c r="H82" s="10" t="s">
        <v>2266</v>
      </c>
      <c r="I82" s="10" t="s">
        <v>67</v>
      </c>
      <c r="J82" s="10" t="s">
        <v>25</v>
      </c>
      <c r="K82" s="12">
        <v>9728002306</v>
      </c>
      <c r="L82" s="11">
        <v>43934</v>
      </c>
      <c r="M82" s="12">
        <v>1207700152604</v>
      </c>
      <c r="N82" s="7" t="s">
        <v>2267</v>
      </c>
      <c r="O82" s="7" t="s">
        <v>2268</v>
      </c>
      <c r="P82" s="10" t="s">
        <v>99</v>
      </c>
      <c r="Q82" s="10" t="s">
        <v>36</v>
      </c>
      <c r="R82" s="10" t="s">
        <v>66</v>
      </c>
    </row>
    <row r="83" spans="1:18" ht="102" x14ac:dyDescent="0.25">
      <c r="A83" s="10" t="s">
        <v>334</v>
      </c>
      <c r="B83" s="11">
        <v>44257</v>
      </c>
      <c r="C83" s="10" t="s">
        <v>2269</v>
      </c>
      <c r="D83" s="10" t="s">
        <v>2270</v>
      </c>
      <c r="E83" s="10" t="s">
        <v>2271</v>
      </c>
      <c r="F83" s="10" t="s">
        <v>2271</v>
      </c>
      <c r="G83" s="10" t="s">
        <v>18</v>
      </c>
      <c r="H83" s="10" t="s">
        <v>2272</v>
      </c>
      <c r="I83" s="10" t="s">
        <v>2273</v>
      </c>
      <c r="J83" s="10" t="s">
        <v>2274</v>
      </c>
      <c r="K83" s="12">
        <v>6321366135</v>
      </c>
      <c r="L83" s="11">
        <v>44256</v>
      </c>
      <c r="M83" s="12">
        <v>1146320021011</v>
      </c>
      <c r="N83" s="7" t="s">
        <v>2275</v>
      </c>
      <c r="O83" s="7" t="s">
        <v>2276</v>
      </c>
      <c r="P83" s="10" t="s">
        <v>335</v>
      </c>
      <c r="Q83" s="10" t="s">
        <v>20</v>
      </c>
      <c r="R83" s="10" t="s">
        <v>20</v>
      </c>
    </row>
    <row r="84" spans="1:18" ht="293.25" x14ac:dyDescent="0.25">
      <c r="A84" s="10" t="s">
        <v>84</v>
      </c>
      <c r="B84" s="11">
        <v>44258</v>
      </c>
      <c r="C84" s="10" t="s">
        <v>2277</v>
      </c>
      <c r="D84" s="10" t="s">
        <v>169</v>
      </c>
      <c r="E84" s="10" t="s">
        <v>136</v>
      </c>
      <c r="F84" s="10"/>
      <c r="G84" s="10" t="s">
        <v>18</v>
      </c>
      <c r="H84" s="10"/>
      <c r="I84" s="10"/>
      <c r="J84" s="10"/>
      <c r="K84" s="12">
        <v>3905078834</v>
      </c>
      <c r="L84" s="11">
        <v>41698</v>
      </c>
      <c r="M84" s="12">
        <v>1063905088158</v>
      </c>
      <c r="N84" s="7" t="s">
        <v>2278</v>
      </c>
      <c r="O84" s="7" t="s">
        <v>2279</v>
      </c>
      <c r="P84" s="10" t="s">
        <v>89</v>
      </c>
      <c r="Q84" s="10" t="s">
        <v>36</v>
      </c>
      <c r="R84" s="10" t="s">
        <v>53</v>
      </c>
    </row>
    <row r="85" spans="1:18" ht="102" x14ac:dyDescent="0.25">
      <c r="A85" s="10" t="s">
        <v>315</v>
      </c>
      <c r="B85" s="11">
        <v>44259</v>
      </c>
      <c r="C85" s="10" t="s">
        <v>2280</v>
      </c>
      <c r="D85" s="10" t="s">
        <v>2281</v>
      </c>
      <c r="E85" s="10" t="s">
        <v>2282</v>
      </c>
      <c r="F85" s="10" t="s">
        <v>18</v>
      </c>
      <c r="G85" s="10" t="s">
        <v>18</v>
      </c>
      <c r="H85" s="10"/>
      <c r="I85" s="10"/>
      <c r="J85" s="10"/>
      <c r="K85" s="12">
        <v>1835066204</v>
      </c>
      <c r="L85" s="11">
        <v>38575</v>
      </c>
      <c r="M85" s="12">
        <v>1051802257352</v>
      </c>
      <c r="N85" s="7" t="s">
        <v>2283</v>
      </c>
      <c r="O85" s="7" t="s">
        <v>2284</v>
      </c>
      <c r="P85" s="10" t="s">
        <v>319</v>
      </c>
      <c r="Q85" s="10" t="s">
        <v>20</v>
      </c>
      <c r="R85" s="10" t="s">
        <v>20</v>
      </c>
    </row>
    <row r="86" spans="1:18" ht="102" x14ac:dyDescent="0.25">
      <c r="A86" s="10" t="s">
        <v>315</v>
      </c>
      <c r="B86" s="11">
        <v>44259</v>
      </c>
      <c r="C86" s="10" t="s">
        <v>2285</v>
      </c>
      <c r="D86" s="10" t="s">
        <v>2281</v>
      </c>
      <c r="E86" s="10" t="s">
        <v>2282</v>
      </c>
      <c r="F86" s="10" t="s">
        <v>2282</v>
      </c>
      <c r="G86" s="10" t="s">
        <v>18</v>
      </c>
      <c r="H86" s="10"/>
      <c r="I86" s="10"/>
      <c r="J86" s="10"/>
      <c r="K86" s="12">
        <v>1835087726</v>
      </c>
      <c r="L86" s="11">
        <v>39727</v>
      </c>
      <c r="M86" s="12">
        <v>1081841005971</v>
      </c>
      <c r="N86" s="7" t="s">
        <v>2283</v>
      </c>
      <c r="O86" s="7" t="s">
        <v>2284</v>
      </c>
      <c r="P86" s="10" t="s">
        <v>319</v>
      </c>
      <c r="Q86" s="10" t="s">
        <v>20</v>
      </c>
      <c r="R86" s="10" t="s">
        <v>20</v>
      </c>
    </row>
    <row r="87" spans="1:18" ht="409.5" x14ac:dyDescent="0.25">
      <c r="A87" s="10" t="s">
        <v>55</v>
      </c>
      <c r="B87" s="11">
        <v>44259</v>
      </c>
      <c r="C87" s="10" t="s">
        <v>2286</v>
      </c>
      <c r="D87" s="10" t="s">
        <v>2287</v>
      </c>
      <c r="E87" s="10" t="s">
        <v>2288</v>
      </c>
      <c r="F87" s="10"/>
      <c r="G87" s="10" t="s">
        <v>18</v>
      </c>
      <c r="H87" s="10" t="s">
        <v>2289</v>
      </c>
      <c r="I87" s="10" t="s">
        <v>154</v>
      </c>
      <c r="J87" s="10" t="s">
        <v>101</v>
      </c>
      <c r="K87" s="12">
        <v>7724460781</v>
      </c>
      <c r="L87" s="11">
        <v>43434</v>
      </c>
      <c r="M87" s="12">
        <v>1187746972027</v>
      </c>
      <c r="N87" s="7" t="s">
        <v>2290</v>
      </c>
      <c r="O87" s="7" t="s">
        <v>2291</v>
      </c>
      <c r="P87" s="10" t="s">
        <v>56</v>
      </c>
      <c r="Q87" s="10" t="s">
        <v>20</v>
      </c>
      <c r="R87" s="10" t="s">
        <v>20</v>
      </c>
    </row>
    <row r="88" spans="1:18" ht="102" x14ac:dyDescent="0.25">
      <c r="A88" s="10" t="s">
        <v>55</v>
      </c>
      <c r="B88" s="11">
        <v>44264</v>
      </c>
      <c r="C88" s="10" t="s">
        <v>2292</v>
      </c>
      <c r="D88" s="10" t="s">
        <v>2293</v>
      </c>
      <c r="E88" s="10" t="s">
        <v>2294</v>
      </c>
      <c r="F88" s="10"/>
      <c r="G88" s="10" t="s">
        <v>18</v>
      </c>
      <c r="H88" s="10"/>
      <c r="I88" s="10"/>
      <c r="J88" s="10"/>
      <c r="K88" s="12">
        <v>7727828015</v>
      </c>
      <c r="L88" s="11">
        <v>41695</v>
      </c>
      <c r="M88" s="12">
        <v>1147746182011</v>
      </c>
      <c r="N88" s="7" t="s">
        <v>2295</v>
      </c>
      <c r="O88" s="7" t="s">
        <v>2296</v>
      </c>
      <c r="P88" s="10" t="s">
        <v>56</v>
      </c>
      <c r="Q88" s="10" t="s">
        <v>20</v>
      </c>
      <c r="R88" s="10" t="s">
        <v>20</v>
      </c>
    </row>
    <row r="89" spans="1:18" ht="102" x14ac:dyDescent="0.25">
      <c r="A89" s="10" t="s">
        <v>55</v>
      </c>
      <c r="B89" s="11">
        <v>44264</v>
      </c>
      <c r="C89" s="10" t="s">
        <v>2297</v>
      </c>
      <c r="D89" s="10" t="s">
        <v>2298</v>
      </c>
      <c r="E89" s="10" t="s">
        <v>2299</v>
      </c>
      <c r="F89" s="10"/>
      <c r="G89" s="10" t="s">
        <v>18</v>
      </c>
      <c r="H89" s="10"/>
      <c r="I89" s="10"/>
      <c r="J89" s="10"/>
      <c r="K89" s="12">
        <v>7730715861</v>
      </c>
      <c r="L89" s="11">
        <v>41948</v>
      </c>
      <c r="M89" s="12">
        <v>15147746311697</v>
      </c>
      <c r="N89" s="7" t="s">
        <v>2300</v>
      </c>
      <c r="O89" s="7" t="s">
        <v>2301</v>
      </c>
      <c r="P89" s="10" t="s">
        <v>56</v>
      </c>
      <c r="Q89" s="10" t="s">
        <v>20</v>
      </c>
      <c r="R89" s="10" t="s">
        <v>20</v>
      </c>
    </row>
    <row r="90" spans="1:18" ht="102" x14ac:dyDescent="0.25">
      <c r="A90" s="10" t="s">
        <v>55</v>
      </c>
      <c r="B90" s="11">
        <v>44264</v>
      </c>
      <c r="C90" s="10" t="s">
        <v>2302</v>
      </c>
      <c r="D90" s="10" t="s">
        <v>2303</v>
      </c>
      <c r="E90" s="10" t="s">
        <v>2304</v>
      </c>
      <c r="F90" s="10"/>
      <c r="G90" s="10" t="s">
        <v>18</v>
      </c>
      <c r="H90" s="10"/>
      <c r="I90" s="10"/>
      <c r="J90" s="10"/>
      <c r="K90" s="12">
        <v>7725490732</v>
      </c>
      <c r="L90" s="11">
        <v>43200</v>
      </c>
      <c r="M90" s="12">
        <v>1187746391062</v>
      </c>
      <c r="N90" s="7" t="s">
        <v>2305</v>
      </c>
      <c r="O90" s="7" t="s">
        <v>2306</v>
      </c>
      <c r="P90" s="10" t="s">
        <v>56</v>
      </c>
      <c r="Q90" s="10" t="s">
        <v>20</v>
      </c>
      <c r="R90" s="10" t="s">
        <v>20</v>
      </c>
    </row>
    <row r="91" spans="1:18" ht="102" x14ac:dyDescent="0.25">
      <c r="A91" s="10" t="s">
        <v>69</v>
      </c>
      <c r="B91" s="11">
        <v>44264</v>
      </c>
      <c r="C91" s="10" t="s">
        <v>2307</v>
      </c>
      <c r="D91" s="10" t="s">
        <v>2308</v>
      </c>
      <c r="E91" s="10" t="s">
        <v>2309</v>
      </c>
      <c r="F91" s="10"/>
      <c r="G91" s="10" t="s">
        <v>18</v>
      </c>
      <c r="H91" s="10"/>
      <c r="I91" s="10"/>
      <c r="J91" s="10"/>
      <c r="K91" s="12">
        <v>7810014283</v>
      </c>
      <c r="L91" s="11">
        <v>41145</v>
      </c>
      <c r="M91" s="12">
        <v>1047855154489</v>
      </c>
      <c r="N91" s="7" t="s">
        <v>2310</v>
      </c>
      <c r="O91" s="7" t="s">
        <v>2311</v>
      </c>
      <c r="P91" s="10" t="s">
        <v>72</v>
      </c>
      <c r="Q91" s="10" t="s">
        <v>20</v>
      </c>
      <c r="R91" s="10" t="s">
        <v>20</v>
      </c>
    </row>
    <row r="92" spans="1:18" ht="102" x14ac:dyDescent="0.25">
      <c r="A92" s="10" t="s">
        <v>55</v>
      </c>
      <c r="B92" s="11">
        <v>44264</v>
      </c>
      <c r="C92" s="10" t="s">
        <v>2312</v>
      </c>
      <c r="D92" s="10" t="s">
        <v>2313</v>
      </c>
      <c r="E92" s="10" t="s">
        <v>2314</v>
      </c>
      <c r="F92" s="10"/>
      <c r="G92" s="10" t="s">
        <v>18</v>
      </c>
      <c r="H92" s="10"/>
      <c r="I92" s="10"/>
      <c r="J92" s="10"/>
      <c r="K92" s="12">
        <v>7730097742</v>
      </c>
      <c r="L92" s="11">
        <v>37446</v>
      </c>
      <c r="M92" s="12">
        <v>1027700011316</v>
      </c>
      <c r="N92" s="7" t="s">
        <v>2315</v>
      </c>
      <c r="O92" s="7" t="s">
        <v>2316</v>
      </c>
      <c r="P92" s="10" t="s">
        <v>56</v>
      </c>
      <c r="Q92" s="10" t="s">
        <v>20</v>
      </c>
      <c r="R92" s="10" t="s">
        <v>20</v>
      </c>
    </row>
    <row r="93" spans="1:18" ht="102" x14ac:dyDescent="0.25">
      <c r="A93" s="10" t="s">
        <v>84</v>
      </c>
      <c r="B93" s="11">
        <v>44266</v>
      </c>
      <c r="C93" s="10" t="s">
        <v>2317</v>
      </c>
      <c r="D93" s="10" t="s">
        <v>2318</v>
      </c>
      <c r="E93" s="10" t="s">
        <v>2319</v>
      </c>
      <c r="F93" s="10"/>
      <c r="G93" s="10" t="s">
        <v>18</v>
      </c>
      <c r="H93" s="10"/>
      <c r="I93" s="10"/>
      <c r="J93" s="10"/>
      <c r="K93" s="12">
        <v>4205390920</v>
      </c>
      <c r="L93" s="11">
        <v>44040</v>
      </c>
      <c r="M93" s="12">
        <v>1204200010630</v>
      </c>
      <c r="N93" s="7" t="s">
        <v>2320</v>
      </c>
      <c r="O93" s="7" t="s">
        <v>2321</v>
      </c>
      <c r="P93" s="10" t="s">
        <v>124</v>
      </c>
      <c r="Q93" s="10" t="s">
        <v>20</v>
      </c>
      <c r="R93" s="10" t="s">
        <v>20</v>
      </c>
    </row>
    <row r="94" spans="1:18" ht="127.5" x14ac:dyDescent="0.25">
      <c r="A94" s="10" t="s">
        <v>55</v>
      </c>
      <c r="B94" s="11">
        <v>44266</v>
      </c>
      <c r="C94" s="10" t="s">
        <v>2322</v>
      </c>
      <c r="D94" s="10" t="s">
        <v>2323</v>
      </c>
      <c r="E94" s="10" t="s">
        <v>2324</v>
      </c>
      <c r="F94" s="10"/>
      <c r="G94" s="10" t="s">
        <v>48</v>
      </c>
      <c r="H94" s="10" t="s">
        <v>2325</v>
      </c>
      <c r="I94" s="10" t="s">
        <v>2326</v>
      </c>
      <c r="J94" s="10" t="s">
        <v>2327</v>
      </c>
      <c r="K94" s="12">
        <v>7715089391</v>
      </c>
      <c r="L94" s="11">
        <v>37606</v>
      </c>
      <c r="M94" s="12">
        <v>1027739784874</v>
      </c>
      <c r="N94" s="7" t="s">
        <v>2328</v>
      </c>
      <c r="O94" s="7" t="s">
        <v>2329</v>
      </c>
      <c r="P94" s="10" t="s">
        <v>56</v>
      </c>
      <c r="Q94" s="10" t="s">
        <v>20</v>
      </c>
      <c r="R94" s="10" t="s">
        <v>20</v>
      </c>
    </row>
    <row r="95" spans="1:18" ht="102" x14ac:dyDescent="0.25">
      <c r="A95" s="10" t="s">
        <v>40</v>
      </c>
      <c r="B95" s="11">
        <v>44267</v>
      </c>
      <c r="C95" s="10" t="s">
        <v>2330</v>
      </c>
      <c r="D95" s="10" t="s">
        <v>2331</v>
      </c>
      <c r="E95" s="10" t="s">
        <v>2332</v>
      </c>
      <c r="F95" s="10"/>
      <c r="G95" s="10" t="s">
        <v>18</v>
      </c>
      <c r="H95" s="10"/>
      <c r="I95" s="10"/>
      <c r="J95" s="10"/>
      <c r="K95" s="12">
        <v>3663154032</v>
      </c>
      <c r="L95" s="11">
        <v>44239</v>
      </c>
      <c r="M95" s="12">
        <v>1213600004892</v>
      </c>
      <c r="N95" s="7" t="s">
        <v>2333</v>
      </c>
      <c r="O95" s="7" t="s">
        <v>2333</v>
      </c>
      <c r="P95" s="10" t="s">
        <v>41</v>
      </c>
      <c r="Q95" s="10" t="s">
        <v>20</v>
      </c>
      <c r="R95" s="10" t="s">
        <v>20</v>
      </c>
    </row>
    <row r="96" spans="1:18" ht="102" x14ac:dyDescent="0.25">
      <c r="A96" s="10" t="s">
        <v>27</v>
      </c>
      <c r="B96" s="11">
        <v>44266</v>
      </c>
      <c r="C96" s="10" t="s">
        <v>2334</v>
      </c>
      <c r="D96" s="10" t="s">
        <v>2335</v>
      </c>
      <c r="E96" s="10" t="s">
        <v>2336</v>
      </c>
      <c r="F96" s="10" t="s">
        <v>28</v>
      </c>
      <c r="G96" s="10" t="s">
        <v>18</v>
      </c>
      <c r="H96" s="10"/>
      <c r="I96" s="10"/>
      <c r="J96" s="10"/>
      <c r="K96" s="12">
        <v>2320194239</v>
      </c>
      <c r="L96" s="11">
        <v>40744</v>
      </c>
      <c r="M96" s="12">
        <v>1112366007698</v>
      </c>
      <c r="N96" s="7" t="s">
        <v>2337</v>
      </c>
      <c r="O96" s="7" t="s">
        <v>2338</v>
      </c>
      <c r="P96" s="10" t="s">
        <v>31</v>
      </c>
      <c r="Q96" s="10" t="s">
        <v>20</v>
      </c>
      <c r="R96" s="10" t="s">
        <v>20</v>
      </c>
    </row>
    <row r="97" spans="1:18" ht="331.5" x14ac:dyDescent="0.25">
      <c r="A97" s="10" t="s">
        <v>55</v>
      </c>
      <c r="B97" s="11">
        <v>44270</v>
      </c>
      <c r="C97" s="10" t="s">
        <v>2339</v>
      </c>
      <c r="D97" s="10" t="s">
        <v>2340</v>
      </c>
      <c r="E97" s="10" t="s">
        <v>2341</v>
      </c>
      <c r="F97" s="10"/>
      <c r="G97" s="10" t="s">
        <v>18</v>
      </c>
      <c r="H97" s="10"/>
      <c r="I97" s="10"/>
      <c r="J97" s="10"/>
      <c r="K97" s="12">
        <v>9717002953</v>
      </c>
      <c r="L97" s="11">
        <v>42344</v>
      </c>
      <c r="M97" s="12">
        <v>1157746913620</v>
      </c>
      <c r="N97" s="7" t="s">
        <v>2342</v>
      </c>
      <c r="O97" s="7" t="s">
        <v>2343</v>
      </c>
      <c r="P97" s="10" t="s">
        <v>56</v>
      </c>
      <c r="Q97" s="10" t="s">
        <v>20</v>
      </c>
      <c r="R97" s="10" t="s">
        <v>20</v>
      </c>
    </row>
    <row r="98" spans="1:18" ht="293.25" x14ac:dyDescent="0.25">
      <c r="A98" s="10" t="s">
        <v>187</v>
      </c>
      <c r="B98" s="11">
        <v>44271</v>
      </c>
      <c r="C98" s="10" t="s">
        <v>2344</v>
      </c>
      <c r="D98" s="10" t="s">
        <v>148</v>
      </c>
      <c r="E98" s="10" t="s">
        <v>136</v>
      </c>
      <c r="F98" s="10"/>
      <c r="G98" s="10" t="s">
        <v>18</v>
      </c>
      <c r="H98" s="10"/>
      <c r="I98" s="10"/>
      <c r="J98" s="10"/>
      <c r="K98" s="12">
        <v>3905078834</v>
      </c>
      <c r="L98" s="11">
        <v>39028</v>
      </c>
      <c r="M98" s="12">
        <v>1063905088158</v>
      </c>
      <c r="N98" s="7" t="s">
        <v>2345</v>
      </c>
      <c r="O98" s="7" t="s">
        <v>2346</v>
      </c>
      <c r="P98" s="10" t="s">
        <v>188</v>
      </c>
      <c r="Q98" s="10" t="s">
        <v>36</v>
      </c>
      <c r="R98" s="10" t="s">
        <v>53</v>
      </c>
    </row>
    <row r="99" spans="1:18" ht="102" x14ac:dyDescent="0.25">
      <c r="A99" s="10" t="s">
        <v>84</v>
      </c>
      <c r="B99" s="11">
        <v>44271</v>
      </c>
      <c r="C99" s="10" t="s">
        <v>2347</v>
      </c>
      <c r="D99" s="10" t="s">
        <v>2348</v>
      </c>
      <c r="E99" s="10" t="s">
        <v>166</v>
      </c>
      <c r="F99" s="10"/>
      <c r="G99" s="10" t="s">
        <v>18</v>
      </c>
      <c r="H99" s="10"/>
      <c r="I99" s="10"/>
      <c r="J99" s="10"/>
      <c r="K99" s="12">
        <v>4205383087</v>
      </c>
      <c r="L99" s="11">
        <v>43694</v>
      </c>
      <c r="M99" s="12">
        <v>1194205016851</v>
      </c>
      <c r="N99" s="7" t="s">
        <v>2349</v>
      </c>
      <c r="O99" s="7" t="s">
        <v>2349</v>
      </c>
      <c r="P99" s="10" t="s">
        <v>124</v>
      </c>
      <c r="Q99" s="10" t="s">
        <v>20</v>
      </c>
      <c r="R99" s="10" t="s">
        <v>20</v>
      </c>
    </row>
    <row r="100" spans="1:18" ht="102" x14ac:dyDescent="0.25">
      <c r="A100" s="10" t="s">
        <v>84</v>
      </c>
      <c r="B100" s="11">
        <v>44271</v>
      </c>
      <c r="C100" s="10" t="s">
        <v>2350</v>
      </c>
      <c r="D100" s="10" t="s">
        <v>2351</v>
      </c>
      <c r="E100" s="10" t="s">
        <v>2352</v>
      </c>
      <c r="F100" s="10"/>
      <c r="G100" s="10" t="s">
        <v>18</v>
      </c>
      <c r="H100" s="10"/>
      <c r="I100" s="10"/>
      <c r="J100" s="10"/>
      <c r="K100" s="12">
        <v>5501109953</v>
      </c>
      <c r="L100" s="11">
        <v>39315</v>
      </c>
      <c r="M100" s="12">
        <v>1075501007548</v>
      </c>
      <c r="N100" s="7" t="s">
        <v>2353</v>
      </c>
      <c r="O100" s="7" t="s">
        <v>2354</v>
      </c>
      <c r="P100" s="10" t="s">
        <v>88</v>
      </c>
      <c r="Q100" s="10" t="s">
        <v>20</v>
      </c>
      <c r="R100" s="10" t="s">
        <v>20</v>
      </c>
    </row>
    <row r="101" spans="1:18" ht="102" x14ac:dyDescent="0.25">
      <c r="A101" s="10" t="s">
        <v>51</v>
      </c>
      <c r="B101" s="11">
        <v>44271</v>
      </c>
      <c r="C101" s="10" t="s">
        <v>2355</v>
      </c>
      <c r="D101" s="10" t="s">
        <v>2356</v>
      </c>
      <c r="E101" s="10" t="s">
        <v>2357</v>
      </c>
      <c r="F101" s="10"/>
      <c r="G101" s="10" t="s">
        <v>18</v>
      </c>
      <c r="H101" s="10"/>
      <c r="I101" s="10"/>
      <c r="J101" s="10"/>
      <c r="K101" s="12">
        <v>7726668672</v>
      </c>
      <c r="L101" s="11">
        <v>40555</v>
      </c>
      <c r="M101" s="12">
        <v>1117746008027</v>
      </c>
      <c r="N101" s="7" t="s">
        <v>2358</v>
      </c>
      <c r="O101" s="7" t="s">
        <v>2359</v>
      </c>
      <c r="P101" s="10" t="s">
        <v>56</v>
      </c>
      <c r="Q101" s="10" t="s">
        <v>20</v>
      </c>
      <c r="R101" s="10" t="s">
        <v>20</v>
      </c>
    </row>
    <row r="102" spans="1:18" ht="102" x14ac:dyDescent="0.25">
      <c r="A102" s="10" t="s">
        <v>186</v>
      </c>
      <c r="B102" s="11">
        <v>44272</v>
      </c>
      <c r="C102" s="10" t="s">
        <v>2360</v>
      </c>
      <c r="D102" s="10" t="s">
        <v>2361</v>
      </c>
      <c r="E102" s="10" t="s">
        <v>2362</v>
      </c>
      <c r="F102" s="10"/>
      <c r="G102" s="10" t="s">
        <v>18</v>
      </c>
      <c r="H102" s="10"/>
      <c r="I102" s="10"/>
      <c r="J102" s="10"/>
      <c r="K102" s="12">
        <v>7807127872</v>
      </c>
      <c r="L102" s="11">
        <v>42542</v>
      </c>
      <c r="M102" s="12">
        <v>1167847265805</v>
      </c>
      <c r="N102" s="7" t="s">
        <v>2363</v>
      </c>
      <c r="O102" s="7" t="s">
        <v>2364</v>
      </c>
      <c r="P102" s="10" t="s">
        <v>141</v>
      </c>
      <c r="Q102" s="10" t="s">
        <v>20</v>
      </c>
      <c r="R102" s="10" t="s">
        <v>20</v>
      </c>
    </row>
    <row r="103" spans="1:18" ht="140.25" x14ac:dyDescent="0.25">
      <c r="A103" s="10" t="s">
        <v>38</v>
      </c>
      <c r="B103" s="11">
        <v>44274</v>
      </c>
      <c r="C103" s="10" t="s">
        <v>2365</v>
      </c>
      <c r="D103" s="10" t="s">
        <v>2366</v>
      </c>
      <c r="E103" s="10" t="s">
        <v>2367</v>
      </c>
      <c r="F103" s="10" t="s">
        <v>39</v>
      </c>
      <c r="G103" s="10" t="s">
        <v>18</v>
      </c>
      <c r="H103" s="10"/>
      <c r="I103" s="10"/>
      <c r="J103" s="10"/>
      <c r="K103" s="12">
        <v>2452040122</v>
      </c>
      <c r="L103" s="11">
        <v>41600</v>
      </c>
      <c r="M103" s="12">
        <v>1132452003034</v>
      </c>
      <c r="N103" s="7" t="s">
        <v>2368</v>
      </c>
      <c r="O103" s="7" t="s">
        <v>2369</v>
      </c>
      <c r="P103" s="10" t="s">
        <v>93</v>
      </c>
      <c r="Q103" s="10" t="s">
        <v>20</v>
      </c>
      <c r="R103" s="10" t="s">
        <v>20</v>
      </c>
    </row>
    <row r="104" spans="1:18" ht="102" x14ac:dyDescent="0.25">
      <c r="A104" s="13" t="s">
        <v>34</v>
      </c>
      <c r="B104" s="14">
        <v>44277</v>
      </c>
      <c r="C104" s="13" t="s">
        <v>2375</v>
      </c>
      <c r="D104" s="13" t="s">
        <v>2376</v>
      </c>
      <c r="E104" s="13" t="s">
        <v>2377</v>
      </c>
      <c r="F104" s="13" t="s">
        <v>2377</v>
      </c>
      <c r="G104" s="13" t="s">
        <v>18</v>
      </c>
      <c r="H104" s="13" t="s">
        <v>2378</v>
      </c>
      <c r="I104" s="13" t="s">
        <v>2379</v>
      </c>
      <c r="J104" s="13" t="s">
        <v>2154</v>
      </c>
      <c r="K104" s="12">
        <v>7206045047</v>
      </c>
      <c r="L104" s="11">
        <v>40841</v>
      </c>
      <c r="M104" s="12">
        <v>1117232050044</v>
      </c>
      <c r="N104" s="16" t="s">
        <v>2380</v>
      </c>
      <c r="O104" s="16" t="s">
        <v>2381</v>
      </c>
      <c r="P104" s="13" t="s">
        <v>35</v>
      </c>
      <c r="Q104" s="13" t="s">
        <v>20</v>
      </c>
      <c r="R104" s="13" t="s">
        <v>20</v>
      </c>
    </row>
    <row r="105" spans="1:18" ht="89.25" x14ac:dyDescent="0.25">
      <c r="A105" s="10" t="s">
        <v>1991</v>
      </c>
      <c r="B105" s="11">
        <v>44253</v>
      </c>
      <c r="C105" s="10" t="s">
        <v>2382</v>
      </c>
      <c r="D105" s="10" t="s">
        <v>2383</v>
      </c>
      <c r="E105" s="10" t="s">
        <v>2384</v>
      </c>
      <c r="F105" s="10" t="s">
        <v>2384</v>
      </c>
      <c r="G105" s="10" t="s">
        <v>58</v>
      </c>
      <c r="H105" s="10" t="s">
        <v>2385</v>
      </c>
      <c r="I105" s="10" t="s">
        <v>2386</v>
      </c>
      <c r="J105" s="10" t="s">
        <v>2387</v>
      </c>
      <c r="K105" s="18">
        <v>16090001701</v>
      </c>
      <c r="L105" s="19">
        <v>41002</v>
      </c>
      <c r="M105" s="18">
        <v>3121690094</v>
      </c>
      <c r="N105" s="7" t="s">
        <v>2388</v>
      </c>
      <c r="O105" s="10" t="s">
        <v>1996</v>
      </c>
      <c r="P105" s="10" t="s">
        <v>2389</v>
      </c>
      <c r="Q105" s="10" t="s">
        <v>36</v>
      </c>
      <c r="R105" s="10" t="s">
        <v>183</v>
      </c>
    </row>
    <row r="106" spans="1:18" ht="102" x14ac:dyDescent="0.25">
      <c r="A106" s="10" t="s">
        <v>315</v>
      </c>
      <c r="B106" s="11">
        <v>44258</v>
      </c>
      <c r="C106" s="10" t="s">
        <v>2390</v>
      </c>
      <c r="D106" s="10" t="s">
        <v>2391</v>
      </c>
      <c r="E106" s="10" t="s">
        <v>2392</v>
      </c>
      <c r="F106" s="10"/>
      <c r="G106" s="10" t="s">
        <v>18</v>
      </c>
      <c r="H106" s="10"/>
      <c r="I106" s="10"/>
      <c r="J106" s="10"/>
      <c r="K106" s="20">
        <v>7728899844</v>
      </c>
      <c r="L106" s="21">
        <v>43007</v>
      </c>
      <c r="M106" s="20">
        <v>11477480</v>
      </c>
      <c r="N106" s="7" t="s">
        <v>2393</v>
      </c>
      <c r="O106" s="10" t="s">
        <v>177</v>
      </c>
      <c r="P106" s="10" t="s">
        <v>2394</v>
      </c>
      <c r="Q106" s="10" t="s">
        <v>20</v>
      </c>
      <c r="R106" s="10" t="s">
        <v>20</v>
      </c>
    </row>
    <row r="107" spans="1:18" ht="409.5" x14ac:dyDescent="0.25">
      <c r="A107" s="13" t="s">
        <v>1991</v>
      </c>
      <c r="B107" s="14">
        <v>44270</v>
      </c>
      <c r="C107" s="13" t="s">
        <v>2395</v>
      </c>
      <c r="D107" s="13" t="s">
        <v>2396</v>
      </c>
      <c r="E107" s="13" t="s">
        <v>2397</v>
      </c>
      <c r="F107" s="13" t="s">
        <v>2397</v>
      </c>
      <c r="G107" s="13" t="s">
        <v>18</v>
      </c>
      <c r="H107" s="13"/>
      <c r="I107" s="13"/>
      <c r="J107" s="13"/>
      <c r="K107" s="22">
        <v>1660166029</v>
      </c>
      <c r="L107" s="23">
        <v>40967</v>
      </c>
      <c r="M107" s="22">
        <v>1121690015</v>
      </c>
      <c r="N107" s="16" t="s">
        <v>2398</v>
      </c>
      <c r="O107" s="13" t="s">
        <v>1996</v>
      </c>
      <c r="P107" s="13" t="s">
        <v>2399</v>
      </c>
      <c r="Q107" s="13" t="s">
        <v>20</v>
      </c>
      <c r="R107" s="13" t="s">
        <v>20</v>
      </c>
    </row>
    <row r="108" spans="1:18" ht="115.5" x14ac:dyDescent="0.25">
      <c r="A108" s="10" t="s">
        <v>1991</v>
      </c>
      <c r="B108" s="24">
        <v>44221</v>
      </c>
      <c r="C108" s="25" t="s">
        <v>1992</v>
      </c>
      <c r="D108" s="25" t="s">
        <v>1993</v>
      </c>
      <c r="E108" s="25" t="s">
        <v>1994</v>
      </c>
      <c r="F108" s="25" t="s">
        <v>1994</v>
      </c>
      <c r="G108" s="25" t="s">
        <v>18</v>
      </c>
      <c r="H108" s="25"/>
      <c r="I108" s="25"/>
      <c r="J108" s="25"/>
      <c r="K108" s="26">
        <v>1644097360</v>
      </c>
      <c r="L108" s="24">
        <v>44116</v>
      </c>
      <c r="M108" s="26">
        <v>1600072288</v>
      </c>
      <c r="N108" s="27" t="s">
        <v>2413</v>
      </c>
      <c r="O108" s="25" t="s">
        <v>1996</v>
      </c>
      <c r="P108" s="27" t="s">
        <v>1995</v>
      </c>
      <c r="Q108" s="25" t="s">
        <v>20</v>
      </c>
      <c r="R108" s="25" t="s">
        <v>20</v>
      </c>
    </row>
    <row r="109" spans="1:18" ht="115.5" x14ac:dyDescent="0.25">
      <c r="A109" s="10" t="s">
        <v>1991</v>
      </c>
      <c r="B109" s="24">
        <v>44245</v>
      </c>
      <c r="C109" s="25" t="s">
        <v>2395</v>
      </c>
      <c r="D109" s="25" t="s">
        <v>2400</v>
      </c>
      <c r="E109" s="25" t="s">
        <v>2401</v>
      </c>
      <c r="F109" s="25" t="s">
        <v>2401</v>
      </c>
      <c r="G109" s="25" t="s">
        <v>92</v>
      </c>
      <c r="H109" s="25"/>
      <c r="I109" s="25"/>
      <c r="J109" s="25"/>
      <c r="K109" s="26">
        <v>1215105407</v>
      </c>
      <c r="L109" s="24">
        <v>38643</v>
      </c>
      <c r="M109" s="26">
        <v>1200113580</v>
      </c>
      <c r="N109" s="27" t="s">
        <v>2414</v>
      </c>
      <c r="O109" s="25" t="s">
        <v>2415</v>
      </c>
      <c r="P109" s="27" t="s">
        <v>2414</v>
      </c>
      <c r="Q109" s="25" t="s">
        <v>20</v>
      </c>
      <c r="R109" s="25" t="s">
        <v>20</v>
      </c>
    </row>
    <row r="110" spans="1:18" ht="268.5" x14ac:dyDescent="0.25">
      <c r="A110" s="10" t="s">
        <v>1991</v>
      </c>
      <c r="B110" s="24">
        <v>44279</v>
      </c>
      <c r="C110" s="25" t="s">
        <v>2402</v>
      </c>
      <c r="D110" s="25" t="s">
        <v>2403</v>
      </c>
      <c r="E110" s="25" t="s">
        <v>2404</v>
      </c>
      <c r="F110" s="25" t="s">
        <v>2404</v>
      </c>
      <c r="G110" s="25" t="s">
        <v>18</v>
      </c>
      <c r="H110" s="25"/>
      <c r="I110" s="25"/>
      <c r="J110" s="25"/>
      <c r="K110" s="26">
        <v>1655423506</v>
      </c>
      <c r="L110" s="24">
        <v>43726</v>
      </c>
      <c r="M110" s="26">
        <v>1690075070</v>
      </c>
      <c r="N110" s="27" t="s">
        <v>2416</v>
      </c>
      <c r="O110" s="25" t="s">
        <v>2417</v>
      </c>
      <c r="P110" s="27" t="s">
        <v>2418</v>
      </c>
      <c r="Q110" s="25" t="s">
        <v>36</v>
      </c>
      <c r="R110" s="25" t="s">
        <v>183</v>
      </c>
    </row>
    <row r="111" spans="1:18" ht="102.75" x14ac:dyDescent="0.25">
      <c r="A111" s="10" t="s">
        <v>1991</v>
      </c>
      <c r="B111" s="24">
        <v>44279</v>
      </c>
      <c r="C111" s="25" t="s">
        <v>2405</v>
      </c>
      <c r="D111" s="25" t="s">
        <v>18</v>
      </c>
      <c r="E111" s="25" t="s">
        <v>2406</v>
      </c>
      <c r="F111" s="25" t="s">
        <v>2406</v>
      </c>
      <c r="G111" s="25" t="s">
        <v>18</v>
      </c>
      <c r="H111" s="25"/>
      <c r="I111" s="25"/>
      <c r="J111" s="25"/>
      <c r="K111" s="26">
        <v>2123021220</v>
      </c>
      <c r="L111" s="24">
        <v>43703</v>
      </c>
      <c r="M111" s="26">
        <v>2130009389</v>
      </c>
      <c r="N111" s="27" t="s">
        <v>2419</v>
      </c>
      <c r="O111" s="25" t="s">
        <v>2417</v>
      </c>
      <c r="P111" s="27" t="s">
        <v>2419</v>
      </c>
      <c r="Q111" s="25" t="s">
        <v>36</v>
      </c>
      <c r="R111" s="25" t="s">
        <v>2420</v>
      </c>
    </row>
    <row r="112" spans="1:18" ht="115.5" x14ac:dyDescent="0.25">
      <c r="A112" s="10" t="s">
        <v>1991</v>
      </c>
      <c r="B112" s="24">
        <v>44288</v>
      </c>
      <c r="C112" s="25" t="s">
        <v>2407</v>
      </c>
      <c r="D112" s="25" t="s">
        <v>2408</v>
      </c>
      <c r="E112" s="25" t="s">
        <v>2409</v>
      </c>
      <c r="F112" s="25" t="s">
        <v>2409</v>
      </c>
      <c r="G112" s="25" t="s">
        <v>18</v>
      </c>
      <c r="H112" s="25"/>
      <c r="I112" s="25"/>
      <c r="J112" s="25"/>
      <c r="K112" s="26">
        <v>1215233991</v>
      </c>
      <c r="L112" s="24">
        <v>44174</v>
      </c>
      <c r="M112" s="26">
        <v>1200004895</v>
      </c>
      <c r="N112" s="27" t="s">
        <v>2421</v>
      </c>
      <c r="O112" s="25" t="s">
        <v>2415</v>
      </c>
      <c r="P112" s="27" t="s">
        <v>2421</v>
      </c>
      <c r="Q112" s="25" t="s">
        <v>20</v>
      </c>
      <c r="R112" s="25" t="s">
        <v>20</v>
      </c>
    </row>
    <row r="113" spans="1:18" ht="115.5" x14ac:dyDescent="0.25">
      <c r="A113" s="10" t="s">
        <v>1991</v>
      </c>
      <c r="B113" s="24">
        <v>44288</v>
      </c>
      <c r="C113" s="25" t="s">
        <v>2410</v>
      </c>
      <c r="D113" s="25" t="s">
        <v>2411</v>
      </c>
      <c r="E113" s="25" t="s">
        <v>2412</v>
      </c>
      <c r="F113" s="25" t="s">
        <v>2412</v>
      </c>
      <c r="G113" s="25" t="s">
        <v>18</v>
      </c>
      <c r="H113" s="25"/>
      <c r="I113" s="25"/>
      <c r="J113" s="25"/>
      <c r="K113" s="26">
        <v>1215223168</v>
      </c>
      <c r="L113" s="24">
        <v>44083</v>
      </c>
      <c r="M113" s="26">
        <v>1215001725</v>
      </c>
      <c r="N113" s="27" t="s">
        <v>2422</v>
      </c>
      <c r="O113" s="25" t="s">
        <v>2415</v>
      </c>
      <c r="P113" s="27" t="s">
        <v>2423</v>
      </c>
      <c r="Q113" s="25" t="s">
        <v>20</v>
      </c>
      <c r="R113" s="25" t="s">
        <v>20</v>
      </c>
    </row>
    <row r="114" spans="1:18" ht="114.75" x14ac:dyDescent="0.25">
      <c r="A114" s="10" t="s">
        <v>77</v>
      </c>
      <c r="B114" s="11">
        <v>44277</v>
      </c>
      <c r="C114" s="10" t="s">
        <v>2455</v>
      </c>
      <c r="D114" s="10" t="s">
        <v>2454</v>
      </c>
      <c r="E114" s="10" t="s">
        <v>2453</v>
      </c>
      <c r="F114" s="10"/>
      <c r="G114" s="10" t="s">
        <v>18</v>
      </c>
      <c r="H114" s="10" t="s">
        <v>2452</v>
      </c>
      <c r="I114" s="10" t="s">
        <v>2451</v>
      </c>
      <c r="J114" s="10" t="s">
        <v>1056</v>
      </c>
      <c r="K114" s="12">
        <v>6230117491</v>
      </c>
      <c r="L114" s="11">
        <v>44032</v>
      </c>
      <c r="M114" s="12">
        <v>1206200007408</v>
      </c>
      <c r="N114" s="7" t="s">
        <v>2519</v>
      </c>
      <c r="O114" s="7" t="s">
        <v>2519</v>
      </c>
      <c r="P114" s="10" t="s">
        <v>117</v>
      </c>
      <c r="Q114" s="10" t="s">
        <v>2518</v>
      </c>
      <c r="R114" s="10" t="s">
        <v>2517</v>
      </c>
    </row>
    <row r="115" spans="1:18" ht="127.5" x14ac:dyDescent="0.25">
      <c r="A115" s="10" t="s">
        <v>55</v>
      </c>
      <c r="B115" s="11">
        <v>44278</v>
      </c>
      <c r="C115" s="10" t="s">
        <v>2450</v>
      </c>
      <c r="D115" s="10" t="s">
        <v>2449</v>
      </c>
      <c r="E115" s="10" t="s">
        <v>2448</v>
      </c>
      <c r="F115" s="10"/>
      <c r="G115" s="10" t="s">
        <v>18</v>
      </c>
      <c r="H115" s="10"/>
      <c r="I115" s="10"/>
      <c r="J115" s="10"/>
      <c r="K115" s="12">
        <v>7734548315</v>
      </c>
      <c r="L115" s="11">
        <v>38938</v>
      </c>
      <c r="M115" s="12">
        <v>5067746029247</v>
      </c>
      <c r="N115" s="7" t="s">
        <v>2516</v>
      </c>
      <c r="O115" s="7" t="s">
        <v>2515</v>
      </c>
      <c r="P115" s="10" t="s">
        <v>56</v>
      </c>
      <c r="Q115" s="10" t="s">
        <v>20</v>
      </c>
      <c r="R115" s="10" t="s">
        <v>20</v>
      </c>
    </row>
    <row r="116" spans="1:18" ht="102" x14ac:dyDescent="0.25">
      <c r="A116" s="10" t="s">
        <v>47</v>
      </c>
      <c r="B116" s="11">
        <v>44279</v>
      </c>
      <c r="C116" s="10" t="s">
        <v>2447</v>
      </c>
      <c r="D116" s="10" t="s">
        <v>2446</v>
      </c>
      <c r="E116" s="10" t="s">
        <v>2445</v>
      </c>
      <c r="F116" s="10"/>
      <c r="G116" s="10" t="s">
        <v>18</v>
      </c>
      <c r="H116" s="10"/>
      <c r="I116" s="10"/>
      <c r="J116" s="10"/>
      <c r="K116" s="12">
        <v>7451243601</v>
      </c>
      <c r="L116" s="11">
        <v>39126</v>
      </c>
      <c r="M116" s="12">
        <v>1077451001781</v>
      </c>
      <c r="N116" s="7" t="s">
        <v>2514</v>
      </c>
      <c r="O116" s="7" t="s">
        <v>2513</v>
      </c>
      <c r="P116" s="10" t="s">
        <v>54</v>
      </c>
      <c r="Q116" s="10" t="s">
        <v>20</v>
      </c>
      <c r="R116" s="10" t="s">
        <v>20</v>
      </c>
    </row>
    <row r="117" spans="1:18" ht="140.25" x14ac:dyDescent="0.25">
      <c r="A117" s="10" t="s">
        <v>77</v>
      </c>
      <c r="B117" s="11">
        <v>44279</v>
      </c>
      <c r="C117" s="10" t="s">
        <v>2444</v>
      </c>
      <c r="D117" s="10" t="s">
        <v>2443</v>
      </c>
      <c r="E117" s="10" t="s">
        <v>2442</v>
      </c>
      <c r="F117" s="10"/>
      <c r="G117" s="10" t="s">
        <v>48</v>
      </c>
      <c r="H117" s="10"/>
      <c r="I117" s="10"/>
      <c r="J117" s="10"/>
      <c r="K117" s="12">
        <v>7106019660</v>
      </c>
      <c r="L117" s="11">
        <v>34374</v>
      </c>
      <c r="M117" s="12">
        <v>1027100750852</v>
      </c>
      <c r="N117" s="7" t="s">
        <v>2512</v>
      </c>
      <c r="O117" s="7" t="s">
        <v>2512</v>
      </c>
      <c r="P117" s="10" t="s">
        <v>114</v>
      </c>
      <c r="Q117" s="10" t="s">
        <v>20</v>
      </c>
      <c r="R117" s="10" t="s">
        <v>20</v>
      </c>
    </row>
    <row r="118" spans="1:18" ht="102" x14ac:dyDescent="0.25">
      <c r="A118" s="10" t="s">
        <v>55</v>
      </c>
      <c r="B118" s="11">
        <v>44279</v>
      </c>
      <c r="C118" s="10" t="s">
        <v>2441</v>
      </c>
      <c r="D118" s="10" t="s">
        <v>2440</v>
      </c>
      <c r="E118" s="10" t="s">
        <v>2439</v>
      </c>
      <c r="F118" s="10"/>
      <c r="G118" s="10" t="s">
        <v>18</v>
      </c>
      <c r="H118" s="10"/>
      <c r="I118" s="10"/>
      <c r="J118" s="10"/>
      <c r="K118" s="12">
        <v>7727773503</v>
      </c>
      <c r="L118" s="11">
        <v>40968</v>
      </c>
      <c r="M118" s="12">
        <v>1127746138629</v>
      </c>
      <c r="N118" s="7" t="s">
        <v>2511</v>
      </c>
      <c r="O118" s="7" t="s">
        <v>2510</v>
      </c>
      <c r="P118" s="10" t="s">
        <v>56</v>
      </c>
      <c r="Q118" s="10" t="s">
        <v>20</v>
      </c>
      <c r="R118" s="10" t="s">
        <v>20</v>
      </c>
    </row>
    <row r="119" spans="1:18" ht="102" x14ac:dyDescent="0.25">
      <c r="A119" s="10" t="s">
        <v>84</v>
      </c>
      <c r="B119" s="11">
        <v>44279</v>
      </c>
      <c r="C119" s="10" t="s">
        <v>2438</v>
      </c>
      <c r="D119" s="10" t="s">
        <v>2437</v>
      </c>
      <c r="E119" s="10" t="s">
        <v>2436</v>
      </c>
      <c r="F119" s="10"/>
      <c r="G119" s="10" t="s">
        <v>18</v>
      </c>
      <c r="H119" s="10"/>
      <c r="I119" s="10"/>
      <c r="J119" s="10"/>
      <c r="K119" s="12">
        <v>5443028124</v>
      </c>
      <c r="L119" s="11">
        <v>44271</v>
      </c>
      <c r="M119" s="12">
        <v>1205400014885</v>
      </c>
      <c r="N119" s="7" t="s">
        <v>2509</v>
      </c>
      <c r="O119" s="7" t="s">
        <v>2508</v>
      </c>
      <c r="P119" s="10" t="s">
        <v>89</v>
      </c>
      <c r="Q119" s="10" t="s">
        <v>20</v>
      </c>
      <c r="R119" s="10" t="s">
        <v>20</v>
      </c>
    </row>
    <row r="120" spans="1:18" ht="102" x14ac:dyDescent="0.25">
      <c r="A120" s="10" t="s">
        <v>40</v>
      </c>
      <c r="B120" s="11">
        <v>44280</v>
      </c>
      <c r="C120" s="10" t="s">
        <v>2435</v>
      </c>
      <c r="D120" s="10"/>
      <c r="E120" s="10"/>
      <c r="F120" s="10"/>
      <c r="G120" s="10" t="s">
        <v>58</v>
      </c>
      <c r="H120" s="10" t="s">
        <v>2434</v>
      </c>
      <c r="I120" s="10" t="s">
        <v>24</v>
      </c>
      <c r="J120" s="10" t="s">
        <v>98</v>
      </c>
      <c r="K120" s="12">
        <v>366316945510</v>
      </c>
      <c r="L120" s="11">
        <v>43959</v>
      </c>
      <c r="M120" s="12">
        <v>320366800031081</v>
      </c>
      <c r="N120" s="7" t="s">
        <v>2507</v>
      </c>
      <c r="O120" s="7" t="s">
        <v>2507</v>
      </c>
      <c r="P120" s="10" t="s">
        <v>41</v>
      </c>
      <c r="Q120" s="10" t="s">
        <v>20</v>
      </c>
      <c r="R120" s="10" t="s">
        <v>20</v>
      </c>
    </row>
    <row r="121" spans="1:18" ht="102" x14ac:dyDescent="0.25">
      <c r="A121" s="10" t="s">
        <v>40</v>
      </c>
      <c r="B121" s="11">
        <v>44280</v>
      </c>
      <c r="C121" s="10" t="s">
        <v>2433</v>
      </c>
      <c r="D121" s="10"/>
      <c r="E121" s="10"/>
      <c r="F121" s="10"/>
      <c r="G121" s="10" t="s">
        <v>58</v>
      </c>
      <c r="H121" s="10" t="s">
        <v>2432</v>
      </c>
      <c r="I121" s="10" t="s">
        <v>2431</v>
      </c>
      <c r="J121" s="10" t="s">
        <v>2430</v>
      </c>
      <c r="K121" s="12">
        <v>366313460892</v>
      </c>
      <c r="L121" s="11">
        <v>44085</v>
      </c>
      <c r="M121" s="12">
        <v>320366800062931</v>
      </c>
      <c r="N121" s="7" t="s">
        <v>2506</v>
      </c>
      <c r="O121" s="7" t="s">
        <v>2506</v>
      </c>
      <c r="P121" s="10" t="s">
        <v>41</v>
      </c>
      <c r="Q121" s="10" t="s">
        <v>20</v>
      </c>
      <c r="R121" s="10" t="s">
        <v>20</v>
      </c>
    </row>
    <row r="122" spans="1:18" ht="165.75" x14ac:dyDescent="0.25">
      <c r="A122" s="10" t="s">
        <v>55</v>
      </c>
      <c r="B122" s="11">
        <v>44280</v>
      </c>
      <c r="C122" s="10" t="s">
        <v>2429</v>
      </c>
      <c r="D122" s="10" t="s">
        <v>2428</v>
      </c>
      <c r="E122" s="10" t="s">
        <v>2427</v>
      </c>
      <c r="F122" s="10"/>
      <c r="G122" s="10" t="s">
        <v>58</v>
      </c>
      <c r="H122" s="10" t="s">
        <v>2426</v>
      </c>
      <c r="I122" s="10" t="s">
        <v>2425</v>
      </c>
      <c r="J122" s="10" t="s">
        <v>2424</v>
      </c>
      <c r="K122" s="12">
        <v>773383751022</v>
      </c>
      <c r="L122" s="11">
        <v>43913</v>
      </c>
      <c r="M122" s="12">
        <v>320774600155708</v>
      </c>
      <c r="N122" s="7" t="s">
        <v>2505</v>
      </c>
      <c r="O122" s="7" t="s">
        <v>2504</v>
      </c>
      <c r="P122" s="10" t="s">
        <v>56</v>
      </c>
      <c r="Q122" s="10" t="s">
        <v>20</v>
      </c>
      <c r="R122" s="10" t="s">
        <v>20</v>
      </c>
    </row>
    <row r="123" spans="1:18" ht="165.75" x14ac:dyDescent="0.25">
      <c r="A123" s="10" t="s">
        <v>55</v>
      </c>
      <c r="B123" s="11">
        <v>44280</v>
      </c>
      <c r="C123" s="10" t="s">
        <v>2520</v>
      </c>
      <c r="D123" s="10" t="s">
        <v>2521</v>
      </c>
      <c r="E123" s="10" t="s">
        <v>2522</v>
      </c>
      <c r="F123" s="10"/>
      <c r="G123" s="10" t="s">
        <v>18</v>
      </c>
      <c r="H123" s="10" t="s">
        <v>2523</v>
      </c>
      <c r="I123" s="10" t="s">
        <v>2524</v>
      </c>
      <c r="J123" s="10" t="s">
        <v>112</v>
      </c>
      <c r="K123" s="12">
        <v>7727420145</v>
      </c>
      <c r="L123" s="11">
        <v>43614</v>
      </c>
      <c r="M123" s="12">
        <v>1197746346324</v>
      </c>
      <c r="N123" s="7" t="s">
        <v>2503</v>
      </c>
      <c r="O123" s="7" t="s">
        <v>2502</v>
      </c>
      <c r="P123" s="10" t="s">
        <v>56</v>
      </c>
      <c r="Q123" s="10" t="s">
        <v>20</v>
      </c>
      <c r="R123" s="10" t="s">
        <v>20</v>
      </c>
    </row>
    <row r="124" spans="1:18" ht="102" x14ac:dyDescent="0.25">
      <c r="A124" s="10" t="s">
        <v>77</v>
      </c>
      <c r="B124" s="11">
        <v>44280</v>
      </c>
      <c r="C124" s="10" t="s">
        <v>2525</v>
      </c>
      <c r="D124" s="10" t="s">
        <v>2526</v>
      </c>
      <c r="E124" s="10" t="s">
        <v>2527</v>
      </c>
      <c r="F124" s="10"/>
      <c r="G124" s="10" t="s">
        <v>33</v>
      </c>
      <c r="H124" s="10"/>
      <c r="I124" s="10"/>
      <c r="J124" s="10"/>
      <c r="K124" s="12">
        <v>7103019670</v>
      </c>
      <c r="L124" s="11">
        <v>36178</v>
      </c>
      <c r="M124" s="12">
        <v>1027100516541</v>
      </c>
      <c r="N124" s="7" t="s">
        <v>2501</v>
      </c>
      <c r="O124" s="7" t="s">
        <v>2501</v>
      </c>
      <c r="P124" s="10" t="s">
        <v>114</v>
      </c>
      <c r="Q124" s="10" t="s">
        <v>20</v>
      </c>
      <c r="R124" s="10" t="s">
        <v>20</v>
      </c>
    </row>
    <row r="125" spans="1:18" ht="102" x14ac:dyDescent="0.25">
      <c r="A125" s="10" t="s">
        <v>74</v>
      </c>
      <c r="B125" s="11">
        <v>44279</v>
      </c>
      <c r="C125" s="10" t="s">
        <v>2528</v>
      </c>
      <c r="D125" s="10" t="s">
        <v>2529</v>
      </c>
      <c r="E125" s="10" t="s">
        <v>2530</v>
      </c>
      <c r="F125" s="10" t="s">
        <v>2530</v>
      </c>
      <c r="G125" s="10" t="s">
        <v>18</v>
      </c>
      <c r="H125" s="10"/>
      <c r="I125" s="10"/>
      <c r="J125" s="10"/>
      <c r="K125" s="12">
        <v>3019026470</v>
      </c>
      <c r="L125" s="11">
        <v>43598</v>
      </c>
      <c r="M125" s="12">
        <v>1193025002851</v>
      </c>
      <c r="N125" s="7" t="s">
        <v>2500</v>
      </c>
      <c r="O125" s="7" t="s">
        <v>2500</v>
      </c>
      <c r="P125" s="10" t="s">
        <v>311</v>
      </c>
      <c r="Q125" s="10" t="s">
        <v>20</v>
      </c>
      <c r="R125" s="10" t="s">
        <v>20</v>
      </c>
    </row>
    <row r="126" spans="1:18" ht="102" x14ac:dyDescent="0.25">
      <c r="A126" s="10" t="s">
        <v>97</v>
      </c>
      <c r="B126" s="11">
        <v>44273</v>
      </c>
      <c r="C126" s="10" t="s">
        <v>2531</v>
      </c>
      <c r="D126" s="10" t="s">
        <v>2532</v>
      </c>
      <c r="E126" s="10" t="s">
        <v>2533</v>
      </c>
      <c r="F126" s="10"/>
      <c r="G126" s="10" t="s">
        <v>18</v>
      </c>
      <c r="H126" s="10" t="s">
        <v>2534</v>
      </c>
      <c r="I126" s="10" t="s">
        <v>2535</v>
      </c>
      <c r="J126" s="10" t="s">
        <v>2536</v>
      </c>
      <c r="K126" s="12">
        <v>1101170787</v>
      </c>
      <c r="L126" s="11">
        <v>44237</v>
      </c>
      <c r="M126" s="12">
        <v>1211100000539</v>
      </c>
      <c r="N126" s="7" t="s">
        <v>2499</v>
      </c>
      <c r="O126" s="7" t="s">
        <v>2498</v>
      </c>
      <c r="P126" s="10" t="s">
        <v>99</v>
      </c>
      <c r="Q126" s="10" t="s">
        <v>20</v>
      </c>
      <c r="R126" s="10" t="s">
        <v>20</v>
      </c>
    </row>
    <row r="127" spans="1:18" ht="102" x14ac:dyDescent="0.25">
      <c r="A127" s="10" t="s">
        <v>69</v>
      </c>
      <c r="B127" s="11">
        <v>44281</v>
      </c>
      <c r="C127" s="10" t="s">
        <v>2537</v>
      </c>
      <c r="D127" s="10" t="s">
        <v>2538</v>
      </c>
      <c r="E127" s="10" t="s">
        <v>2539</v>
      </c>
      <c r="F127" s="10"/>
      <c r="G127" s="10" t="s">
        <v>18</v>
      </c>
      <c r="H127" s="10"/>
      <c r="I127" s="10"/>
      <c r="J127" s="10"/>
      <c r="K127" s="12">
        <v>1327019097</v>
      </c>
      <c r="L127" s="11">
        <v>41416</v>
      </c>
      <c r="M127" s="12">
        <v>1131327001321</v>
      </c>
      <c r="N127" s="7" t="s">
        <v>2497</v>
      </c>
      <c r="O127" s="7" t="s">
        <v>2496</v>
      </c>
      <c r="P127" s="10" t="s">
        <v>72</v>
      </c>
      <c r="Q127" s="10" t="s">
        <v>20</v>
      </c>
      <c r="R127" s="10" t="s">
        <v>20</v>
      </c>
    </row>
    <row r="128" spans="1:18" ht="102" x14ac:dyDescent="0.25">
      <c r="A128" s="10" t="s">
        <v>74</v>
      </c>
      <c r="B128" s="11">
        <v>44281</v>
      </c>
      <c r="C128" s="10" t="s">
        <v>2540</v>
      </c>
      <c r="D128" s="10" t="s">
        <v>2541</v>
      </c>
      <c r="E128" s="10" t="s">
        <v>2542</v>
      </c>
      <c r="F128" s="10" t="s">
        <v>2541</v>
      </c>
      <c r="G128" s="10" t="s">
        <v>18</v>
      </c>
      <c r="H128" s="10"/>
      <c r="I128" s="10"/>
      <c r="J128" s="10"/>
      <c r="K128" s="12">
        <v>3435140506</v>
      </c>
      <c r="L128" s="11">
        <v>44244</v>
      </c>
      <c r="M128" s="12">
        <v>1213400001627</v>
      </c>
      <c r="N128" s="7" t="s">
        <v>2495</v>
      </c>
      <c r="O128" s="7" t="s">
        <v>2495</v>
      </c>
      <c r="P128" s="10" t="s">
        <v>156</v>
      </c>
      <c r="Q128" s="10" t="s">
        <v>20</v>
      </c>
      <c r="R128" s="10" t="s">
        <v>20</v>
      </c>
    </row>
    <row r="129" spans="1:18" ht="102" x14ac:dyDescent="0.25">
      <c r="A129" s="10" t="s">
        <v>69</v>
      </c>
      <c r="B129" s="11">
        <v>44281</v>
      </c>
      <c r="C129" s="10" t="s">
        <v>2543</v>
      </c>
      <c r="D129" s="10" t="s">
        <v>2544</v>
      </c>
      <c r="E129" s="10" t="s">
        <v>2545</v>
      </c>
      <c r="F129" s="10"/>
      <c r="G129" s="10" t="s">
        <v>18</v>
      </c>
      <c r="H129" s="10"/>
      <c r="I129" s="10"/>
      <c r="J129" s="10"/>
      <c r="K129" s="12">
        <v>1328006809</v>
      </c>
      <c r="L129" s="11">
        <v>41320</v>
      </c>
      <c r="M129" s="12">
        <v>1131328000165</v>
      </c>
      <c r="N129" s="7" t="s">
        <v>2494</v>
      </c>
      <c r="O129" s="7" t="s">
        <v>2493</v>
      </c>
      <c r="P129" s="10" t="s">
        <v>72</v>
      </c>
      <c r="Q129" s="10" t="s">
        <v>20</v>
      </c>
      <c r="R129" s="10" t="s">
        <v>20</v>
      </c>
    </row>
    <row r="130" spans="1:18" ht="127.5" x14ac:dyDescent="0.25">
      <c r="A130" s="10" t="s">
        <v>55</v>
      </c>
      <c r="B130" s="11">
        <v>44281</v>
      </c>
      <c r="C130" s="10" t="s">
        <v>2546</v>
      </c>
      <c r="D130" s="10" t="s">
        <v>2547</v>
      </c>
      <c r="E130" s="10" t="s">
        <v>2548</v>
      </c>
      <c r="F130" s="10" t="s">
        <v>2548</v>
      </c>
      <c r="G130" s="10" t="s">
        <v>71</v>
      </c>
      <c r="H130" s="10" t="s">
        <v>2549</v>
      </c>
      <c r="I130" s="10" t="s">
        <v>2550</v>
      </c>
      <c r="J130" s="10" t="s">
        <v>2551</v>
      </c>
      <c r="K130" s="12">
        <v>7712040285</v>
      </c>
      <c r="L130" s="11">
        <v>34743</v>
      </c>
      <c r="M130" s="12">
        <v>1027700118984</v>
      </c>
      <c r="N130" s="7" t="s">
        <v>2492</v>
      </c>
      <c r="O130" s="7" t="s">
        <v>2491</v>
      </c>
      <c r="P130" s="10" t="s">
        <v>56</v>
      </c>
      <c r="Q130" s="10" t="s">
        <v>20</v>
      </c>
      <c r="R130" s="10" t="s">
        <v>20</v>
      </c>
    </row>
    <row r="131" spans="1:18" ht="331.5" x14ac:dyDescent="0.25">
      <c r="A131" s="10" t="s">
        <v>55</v>
      </c>
      <c r="B131" s="11">
        <v>44281</v>
      </c>
      <c r="C131" s="10" t="s">
        <v>2552</v>
      </c>
      <c r="D131" s="10" t="s">
        <v>2553</v>
      </c>
      <c r="E131" s="10" t="s">
        <v>2554</v>
      </c>
      <c r="F131" s="10" t="s">
        <v>2554</v>
      </c>
      <c r="G131" s="10" t="s">
        <v>18</v>
      </c>
      <c r="H131" s="10" t="s">
        <v>2555</v>
      </c>
      <c r="I131" s="10" t="s">
        <v>2556</v>
      </c>
      <c r="J131" s="10" t="s">
        <v>2557</v>
      </c>
      <c r="K131" s="12">
        <v>7734667538</v>
      </c>
      <c r="L131" s="11">
        <v>40855</v>
      </c>
      <c r="M131" s="12">
        <v>11177446896354</v>
      </c>
      <c r="N131" s="7" t="s">
        <v>2490</v>
      </c>
      <c r="O131" s="7" t="s">
        <v>2489</v>
      </c>
      <c r="P131" s="10" t="s">
        <v>56</v>
      </c>
      <c r="Q131" s="10" t="s">
        <v>20</v>
      </c>
      <c r="R131" s="10" t="s">
        <v>20</v>
      </c>
    </row>
    <row r="132" spans="1:18" ht="102" x14ac:dyDescent="0.25">
      <c r="A132" s="10" t="s">
        <v>69</v>
      </c>
      <c r="B132" s="11">
        <v>44284</v>
      </c>
      <c r="C132" s="10" t="s">
        <v>2558</v>
      </c>
      <c r="D132" s="10" t="s">
        <v>2559</v>
      </c>
      <c r="E132" s="10" t="s">
        <v>2560</v>
      </c>
      <c r="F132" s="10"/>
      <c r="G132" s="10" t="s">
        <v>18</v>
      </c>
      <c r="H132" s="10"/>
      <c r="I132" s="10"/>
      <c r="J132" s="10"/>
      <c r="K132" s="12">
        <v>1327013610</v>
      </c>
      <c r="L132" s="11">
        <v>40723</v>
      </c>
      <c r="M132" s="12">
        <v>1111327001323</v>
      </c>
      <c r="N132" s="7" t="s">
        <v>2488</v>
      </c>
      <c r="O132" s="7" t="s">
        <v>2487</v>
      </c>
      <c r="P132" s="10" t="s">
        <v>72</v>
      </c>
      <c r="Q132" s="10" t="s">
        <v>20</v>
      </c>
      <c r="R132" s="10" t="s">
        <v>20</v>
      </c>
    </row>
    <row r="133" spans="1:18" ht="102" x14ac:dyDescent="0.25">
      <c r="A133" s="10" t="s">
        <v>55</v>
      </c>
      <c r="B133" s="11">
        <v>44285</v>
      </c>
      <c r="C133" s="10" t="s">
        <v>2561</v>
      </c>
      <c r="D133" s="10" t="s">
        <v>2562</v>
      </c>
      <c r="E133" s="10" t="s">
        <v>2563</v>
      </c>
      <c r="F133" s="10"/>
      <c r="G133" s="10" t="s">
        <v>18</v>
      </c>
      <c r="H133" s="10"/>
      <c r="I133" s="10"/>
      <c r="J133" s="10"/>
      <c r="K133" s="12">
        <v>9718142449</v>
      </c>
      <c r="L133" s="11">
        <v>43662</v>
      </c>
      <c r="M133" s="12">
        <v>9718142449</v>
      </c>
      <c r="N133" s="7" t="s">
        <v>2486</v>
      </c>
      <c r="O133" s="7" t="s">
        <v>2485</v>
      </c>
      <c r="P133" s="10" t="s">
        <v>56</v>
      </c>
      <c r="Q133" s="10" t="s">
        <v>20</v>
      </c>
      <c r="R133" s="10" t="s">
        <v>20</v>
      </c>
    </row>
    <row r="134" spans="1:18" ht="102" x14ac:dyDescent="0.25">
      <c r="A134" s="10" t="s">
        <v>77</v>
      </c>
      <c r="B134" s="11">
        <v>44285</v>
      </c>
      <c r="C134" s="10" t="s">
        <v>2564</v>
      </c>
      <c r="D134" s="10" t="s">
        <v>2565</v>
      </c>
      <c r="E134" s="10" t="s">
        <v>2566</v>
      </c>
      <c r="F134" s="10"/>
      <c r="G134" s="10" t="s">
        <v>58</v>
      </c>
      <c r="H134" s="10" t="s">
        <v>2567</v>
      </c>
      <c r="I134" s="10" t="s">
        <v>24</v>
      </c>
      <c r="J134" s="10" t="s">
        <v>112</v>
      </c>
      <c r="K134" s="12">
        <v>400700621808</v>
      </c>
      <c r="L134" s="11">
        <v>43271</v>
      </c>
      <c r="M134" s="12">
        <v>318402700036786</v>
      </c>
      <c r="N134" s="7" t="s">
        <v>2484</v>
      </c>
      <c r="O134" s="7" t="s">
        <v>2483</v>
      </c>
      <c r="P134" s="10" t="s">
        <v>131</v>
      </c>
      <c r="Q134" s="10" t="s">
        <v>20</v>
      </c>
      <c r="R134" s="10" t="s">
        <v>20</v>
      </c>
    </row>
    <row r="135" spans="1:18" ht="102" x14ac:dyDescent="0.25">
      <c r="A135" s="10" t="s">
        <v>77</v>
      </c>
      <c r="B135" s="11">
        <v>44285</v>
      </c>
      <c r="C135" s="10" t="s">
        <v>2568</v>
      </c>
      <c r="D135" s="10" t="s">
        <v>2569</v>
      </c>
      <c r="E135" s="10" t="s">
        <v>2570</v>
      </c>
      <c r="F135" s="10"/>
      <c r="G135" s="10" t="s">
        <v>58</v>
      </c>
      <c r="H135" s="10" t="s">
        <v>2571</v>
      </c>
      <c r="I135" s="10" t="s">
        <v>63</v>
      </c>
      <c r="J135" s="10" t="s">
        <v>2021</v>
      </c>
      <c r="K135" s="12">
        <v>402505354775</v>
      </c>
      <c r="L135" s="11">
        <v>43118</v>
      </c>
      <c r="M135" s="12">
        <v>318402700002585</v>
      </c>
      <c r="N135" s="7" t="s">
        <v>2482</v>
      </c>
      <c r="O135" s="7" t="s">
        <v>2481</v>
      </c>
      <c r="P135" s="10" t="s">
        <v>131</v>
      </c>
      <c r="Q135" s="10" t="s">
        <v>20</v>
      </c>
      <c r="R135" s="10" t="s">
        <v>20</v>
      </c>
    </row>
    <row r="136" spans="1:18" ht="102" x14ac:dyDescent="0.25">
      <c r="A136" s="10" t="s">
        <v>77</v>
      </c>
      <c r="B136" s="11">
        <v>44285</v>
      </c>
      <c r="C136" s="10" t="s">
        <v>2572</v>
      </c>
      <c r="D136" s="10" t="s">
        <v>2573</v>
      </c>
      <c r="E136" s="10" t="s">
        <v>2574</v>
      </c>
      <c r="F136" s="10"/>
      <c r="G136" s="10" t="s">
        <v>58</v>
      </c>
      <c r="H136" s="10" t="s">
        <v>2575</v>
      </c>
      <c r="I136" s="10" t="s">
        <v>24</v>
      </c>
      <c r="J136" s="10" t="s">
        <v>64</v>
      </c>
      <c r="K136" s="12">
        <v>402509231809</v>
      </c>
      <c r="L136" s="11">
        <v>44043</v>
      </c>
      <c r="M136" s="12">
        <v>320402700028951</v>
      </c>
      <c r="N136" s="7" t="s">
        <v>2480</v>
      </c>
      <c r="O136" s="7" t="s">
        <v>2479</v>
      </c>
      <c r="P136" s="10" t="s">
        <v>131</v>
      </c>
      <c r="Q136" s="10" t="s">
        <v>20</v>
      </c>
      <c r="R136" s="10" t="s">
        <v>20</v>
      </c>
    </row>
    <row r="137" spans="1:18" ht="102" x14ac:dyDescent="0.25">
      <c r="A137" s="10" t="s">
        <v>38</v>
      </c>
      <c r="B137" s="11">
        <v>44287</v>
      </c>
      <c r="C137" s="10" t="s">
        <v>2576</v>
      </c>
      <c r="D137" s="10" t="s">
        <v>2577</v>
      </c>
      <c r="E137" s="10" t="s">
        <v>2578</v>
      </c>
      <c r="F137" s="10"/>
      <c r="G137" s="10" t="s">
        <v>18</v>
      </c>
      <c r="H137" s="10"/>
      <c r="I137" s="10"/>
      <c r="J137" s="10"/>
      <c r="K137" s="12">
        <v>2459012565</v>
      </c>
      <c r="L137" s="11">
        <v>38016</v>
      </c>
      <c r="M137" s="12">
        <v>1042401730293</v>
      </c>
      <c r="N137" s="7" t="s">
        <v>2478</v>
      </c>
      <c r="O137" s="7" t="s">
        <v>2477</v>
      </c>
      <c r="P137" s="10" t="s">
        <v>93</v>
      </c>
      <c r="Q137" s="10" t="s">
        <v>20</v>
      </c>
      <c r="R137" s="10" t="s">
        <v>20</v>
      </c>
    </row>
    <row r="138" spans="1:18" ht="114.75" x14ac:dyDescent="0.25">
      <c r="A138" s="10" t="s">
        <v>55</v>
      </c>
      <c r="B138" s="11">
        <v>44287</v>
      </c>
      <c r="C138" s="10" t="s">
        <v>2579</v>
      </c>
      <c r="D138" s="10" t="s">
        <v>2580</v>
      </c>
      <c r="E138" s="10" t="s">
        <v>2581</v>
      </c>
      <c r="F138" s="10"/>
      <c r="G138" s="10" t="s">
        <v>92</v>
      </c>
      <c r="H138" s="10" t="s">
        <v>2582</v>
      </c>
      <c r="I138" s="10" t="s">
        <v>2583</v>
      </c>
      <c r="J138" s="10" t="s">
        <v>2584</v>
      </c>
      <c r="K138" s="12">
        <v>7713046441</v>
      </c>
      <c r="L138" s="11">
        <v>37659</v>
      </c>
      <c r="M138" s="12">
        <v>1037700160618</v>
      </c>
      <c r="N138" s="7" t="s">
        <v>2476</v>
      </c>
      <c r="O138" s="7" t="s">
        <v>2475</v>
      </c>
      <c r="P138" s="10" t="s">
        <v>56</v>
      </c>
      <c r="Q138" s="10" t="s">
        <v>20</v>
      </c>
      <c r="R138" s="10" t="s">
        <v>20</v>
      </c>
    </row>
    <row r="139" spans="1:18" ht="89.25" x14ac:dyDescent="0.25">
      <c r="A139" s="10" t="s">
        <v>69</v>
      </c>
      <c r="B139" s="11">
        <v>44287</v>
      </c>
      <c r="C139" s="10" t="s">
        <v>2585</v>
      </c>
      <c r="D139" s="10"/>
      <c r="E139" s="10"/>
      <c r="F139" s="10"/>
      <c r="G139" s="10" t="s">
        <v>58</v>
      </c>
      <c r="H139" s="10" t="s">
        <v>2586</v>
      </c>
      <c r="I139" s="10" t="s">
        <v>46</v>
      </c>
      <c r="J139" s="10" t="s">
        <v>2587</v>
      </c>
      <c r="K139" s="12">
        <v>525601940808</v>
      </c>
      <c r="L139" s="11">
        <v>43312</v>
      </c>
      <c r="M139" s="12">
        <v>304525617500055</v>
      </c>
      <c r="N139" s="7" t="s">
        <v>2474</v>
      </c>
      <c r="O139" s="7" t="s">
        <v>2473</v>
      </c>
      <c r="P139" s="10" t="s">
        <v>70</v>
      </c>
      <c r="Q139" s="10" t="s">
        <v>36</v>
      </c>
      <c r="R139" s="10" t="s">
        <v>183</v>
      </c>
    </row>
    <row r="140" spans="1:18" ht="102" x14ac:dyDescent="0.25">
      <c r="A140" s="10" t="s">
        <v>158</v>
      </c>
      <c r="B140" s="11">
        <v>44287</v>
      </c>
      <c r="C140" s="10" t="s">
        <v>2588</v>
      </c>
      <c r="D140" s="10"/>
      <c r="E140" s="10"/>
      <c r="F140" s="10" t="s">
        <v>39</v>
      </c>
      <c r="G140" s="10" t="s">
        <v>58</v>
      </c>
      <c r="H140" s="10" t="s">
        <v>2589</v>
      </c>
      <c r="I140" s="10" t="s">
        <v>59</v>
      </c>
      <c r="J140" s="10" t="s">
        <v>98</v>
      </c>
      <c r="K140" s="12">
        <v>263213979157</v>
      </c>
      <c r="L140" s="11">
        <v>44228</v>
      </c>
      <c r="M140" s="12">
        <v>321265100009697</v>
      </c>
      <c r="N140" s="7" t="s">
        <v>2472</v>
      </c>
      <c r="O140" s="7" t="s">
        <v>2471</v>
      </c>
      <c r="P140" s="10" t="s">
        <v>161</v>
      </c>
      <c r="Q140" s="10" t="s">
        <v>20</v>
      </c>
      <c r="R140" s="10" t="s">
        <v>20</v>
      </c>
    </row>
    <row r="141" spans="1:18" ht="102" x14ac:dyDescent="0.25">
      <c r="A141" s="10" t="s">
        <v>186</v>
      </c>
      <c r="B141" s="11">
        <v>44286</v>
      </c>
      <c r="C141" s="10" t="s">
        <v>2590</v>
      </c>
      <c r="D141" s="10" t="s">
        <v>2591</v>
      </c>
      <c r="E141" s="10" t="s">
        <v>2592</v>
      </c>
      <c r="F141" s="10"/>
      <c r="G141" s="10" t="s">
        <v>18</v>
      </c>
      <c r="H141" s="10"/>
      <c r="I141" s="10"/>
      <c r="J141" s="10"/>
      <c r="K141" s="12">
        <v>7802890897</v>
      </c>
      <c r="L141" s="11">
        <v>44266</v>
      </c>
      <c r="M141" s="12">
        <v>1217800036960</v>
      </c>
      <c r="N141" s="7" t="s">
        <v>2470</v>
      </c>
      <c r="O141" s="7" t="s">
        <v>2469</v>
      </c>
      <c r="P141" s="10" t="s">
        <v>141</v>
      </c>
      <c r="Q141" s="10" t="s">
        <v>20</v>
      </c>
      <c r="R141" s="10" t="s">
        <v>20</v>
      </c>
    </row>
    <row r="142" spans="1:18" ht="382.5" x14ac:dyDescent="0.25">
      <c r="A142" s="10" t="s">
        <v>55</v>
      </c>
      <c r="B142" s="11">
        <v>44288</v>
      </c>
      <c r="C142" s="10" t="s">
        <v>2593</v>
      </c>
      <c r="D142" s="10" t="s">
        <v>2594</v>
      </c>
      <c r="E142" s="10" t="s">
        <v>2595</v>
      </c>
      <c r="F142" s="10" t="s">
        <v>2595</v>
      </c>
      <c r="G142" s="10" t="s">
        <v>18</v>
      </c>
      <c r="H142" s="10" t="s">
        <v>2596</v>
      </c>
      <c r="I142" s="10" t="s">
        <v>2597</v>
      </c>
      <c r="J142" s="10" t="s">
        <v>25</v>
      </c>
      <c r="K142" s="12">
        <v>7733365527</v>
      </c>
      <c r="L142" s="11">
        <v>44253</v>
      </c>
      <c r="M142" s="12">
        <v>1217700085635</v>
      </c>
      <c r="N142" s="7" t="s">
        <v>2468</v>
      </c>
      <c r="O142" s="7" t="s">
        <v>2467</v>
      </c>
      <c r="P142" s="10" t="s">
        <v>56</v>
      </c>
      <c r="Q142" s="10" t="s">
        <v>20</v>
      </c>
      <c r="R142" s="10" t="s">
        <v>20</v>
      </c>
    </row>
    <row r="143" spans="1:18" ht="102" x14ac:dyDescent="0.25">
      <c r="A143" s="10" t="s">
        <v>55</v>
      </c>
      <c r="B143" s="11">
        <v>44291</v>
      </c>
      <c r="C143" s="10" t="s">
        <v>2598</v>
      </c>
      <c r="D143" s="10" t="s">
        <v>2599</v>
      </c>
      <c r="E143" s="10" t="s">
        <v>2600</v>
      </c>
      <c r="F143" s="10"/>
      <c r="G143" s="10" t="s">
        <v>18</v>
      </c>
      <c r="H143" s="10"/>
      <c r="I143" s="10"/>
      <c r="J143" s="10"/>
      <c r="K143" s="12">
        <v>3702678593</v>
      </c>
      <c r="L143" s="11">
        <v>41122</v>
      </c>
      <c r="M143" s="12">
        <v>1123702023510</v>
      </c>
      <c r="N143" s="7" t="s">
        <v>2466</v>
      </c>
      <c r="O143" s="7" t="s">
        <v>2465</v>
      </c>
      <c r="P143" s="10" t="s">
        <v>56</v>
      </c>
      <c r="Q143" s="10" t="s">
        <v>20</v>
      </c>
      <c r="R143" s="10" t="s">
        <v>20</v>
      </c>
    </row>
    <row r="144" spans="1:18" ht="114.75" x14ac:dyDescent="0.25">
      <c r="A144" s="10" t="s">
        <v>55</v>
      </c>
      <c r="B144" s="11">
        <v>44291</v>
      </c>
      <c r="C144" s="10" t="s">
        <v>2601</v>
      </c>
      <c r="D144" s="10" t="s">
        <v>2602</v>
      </c>
      <c r="E144" s="10"/>
      <c r="F144" s="10"/>
      <c r="G144" s="10" t="s">
        <v>58</v>
      </c>
      <c r="H144" s="10" t="s">
        <v>2603</v>
      </c>
      <c r="I144" s="10" t="s">
        <v>2604</v>
      </c>
      <c r="J144" s="10" t="s">
        <v>2327</v>
      </c>
      <c r="K144" s="12">
        <v>370251605519</v>
      </c>
      <c r="L144" s="11">
        <v>43545</v>
      </c>
      <c r="M144" s="12">
        <v>3193702000013970</v>
      </c>
      <c r="N144" s="7" t="s">
        <v>2464</v>
      </c>
      <c r="O144" s="7" t="s">
        <v>2463</v>
      </c>
      <c r="P144" s="10" t="s">
        <v>56</v>
      </c>
      <c r="Q144" s="10" t="s">
        <v>20</v>
      </c>
      <c r="R144" s="10" t="s">
        <v>20</v>
      </c>
    </row>
    <row r="145" spans="1:18" ht="102" x14ac:dyDescent="0.25">
      <c r="A145" s="10" t="s">
        <v>55</v>
      </c>
      <c r="B145" s="11">
        <v>44291</v>
      </c>
      <c r="C145" s="10" t="s">
        <v>2605</v>
      </c>
      <c r="D145" s="10" t="s">
        <v>2606</v>
      </c>
      <c r="E145" s="10" t="s">
        <v>2607</v>
      </c>
      <c r="F145" s="10"/>
      <c r="G145" s="10" t="s">
        <v>33</v>
      </c>
      <c r="H145" s="10"/>
      <c r="I145" s="10"/>
      <c r="J145" s="10"/>
      <c r="K145" s="12">
        <v>7706666589</v>
      </c>
      <c r="L145" s="11">
        <v>39302</v>
      </c>
      <c r="M145" s="12">
        <v>1077758857329</v>
      </c>
      <c r="N145" s="7" t="s">
        <v>2462</v>
      </c>
      <c r="O145" s="7" t="s">
        <v>2461</v>
      </c>
      <c r="P145" s="10" t="s">
        <v>56</v>
      </c>
      <c r="Q145" s="10" t="s">
        <v>20</v>
      </c>
      <c r="R145" s="10" t="s">
        <v>20</v>
      </c>
    </row>
    <row r="146" spans="1:18" ht="102" x14ac:dyDescent="0.25">
      <c r="A146" s="10" t="s">
        <v>40</v>
      </c>
      <c r="B146" s="11">
        <v>44291</v>
      </c>
      <c r="C146" s="10" t="s">
        <v>2608</v>
      </c>
      <c r="D146" s="10" t="s">
        <v>2609</v>
      </c>
      <c r="E146" s="10" t="s">
        <v>2609</v>
      </c>
      <c r="F146" s="10" t="s">
        <v>2609</v>
      </c>
      <c r="G146" s="10" t="s">
        <v>71</v>
      </c>
      <c r="H146" s="10"/>
      <c r="I146" s="10"/>
      <c r="J146" s="10"/>
      <c r="K146" s="12">
        <v>4630005929</v>
      </c>
      <c r="L146" s="11">
        <v>34355</v>
      </c>
      <c r="M146" s="12">
        <v>1024600949174</v>
      </c>
      <c r="N146" s="7" t="s">
        <v>2460</v>
      </c>
      <c r="O146" s="7" t="s">
        <v>2460</v>
      </c>
      <c r="P146" s="10" t="s">
        <v>65</v>
      </c>
      <c r="Q146" s="10" t="s">
        <v>20</v>
      </c>
      <c r="R146" s="10" t="s">
        <v>20</v>
      </c>
    </row>
    <row r="147" spans="1:18" ht="102" x14ac:dyDescent="0.25">
      <c r="A147" s="10" t="s">
        <v>47</v>
      </c>
      <c r="B147" s="11">
        <v>44291</v>
      </c>
      <c r="C147" s="10" t="s">
        <v>2610</v>
      </c>
      <c r="D147" s="10" t="s">
        <v>2611</v>
      </c>
      <c r="E147" s="10" t="s">
        <v>2612</v>
      </c>
      <c r="F147" s="10"/>
      <c r="G147" s="10" t="s">
        <v>18</v>
      </c>
      <c r="H147" s="10"/>
      <c r="I147" s="10"/>
      <c r="J147" s="10"/>
      <c r="K147" s="12">
        <v>7451261632</v>
      </c>
      <c r="L147" s="11">
        <v>39484</v>
      </c>
      <c r="M147" s="12">
        <v>1087451001362</v>
      </c>
      <c r="N147" s="7" t="s">
        <v>2459</v>
      </c>
      <c r="O147" s="7" t="s">
        <v>2458</v>
      </c>
      <c r="P147" s="10" t="s">
        <v>54</v>
      </c>
      <c r="Q147" s="10" t="s">
        <v>20</v>
      </c>
      <c r="R147" s="10" t="s">
        <v>20</v>
      </c>
    </row>
    <row r="148" spans="1:18" ht="102" x14ac:dyDescent="0.25">
      <c r="A148" s="13" t="s">
        <v>51</v>
      </c>
      <c r="B148" s="14">
        <v>44291</v>
      </c>
      <c r="C148" s="13" t="s">
        <v>2613</v>
      </c>
      <c r="D148" s="13" t="s">
        <v>2614</v>
      </c>
      <c r="E148" s="13" t="s">
        <v>2615</v>
      </c>
      <c r="F148" s="13" t="s">
        <v>2615</v>
      </c>
      <c r="G148" s="13" t="s">
        <v>33</v>
      </c>
      <c r="H148" s="13"/>
      <c r="I148" s="13"/>
      <c r="J148" s="13"/>
      <c r="K148" s="15">
        <v>5017014392</v>
      </c>
      <c r="L148" s="14">
        <v>37553</v>
      </c>
      <c r="M148" s="15">
        <v>1025001816245</v>
      </c>
      <c r="N148" s="16" t="s">
        <v>2457</v>
      </c>
      <c r="O148" s="16" t="s">
        <v>2456</v>
      </c>
      <c r="P148" s="13" t="s">
        <v>128</v>
      </c>
      <c r="Q148" s="13" t="s">
        <v>20</v>
      </c>
      <c r="R148" s="13" t="s">
        <v>20</v>
      </c>
    </row>
    <row r="149" spans="1:18" ht="102" x14ac:dyDescent="0.25">
      <c r="A149" s="10" t="s">
        <v>1991</v>
      </c>
      <c r="B149" s="11">
        <v>44328</v>
      </c>
      <c r="C149" s="10" t="s">
        <v>2616</v>
      </c>
      <c r="D149" s="10" t="s">
        <v>2617</v>
      </c>
      <c r="E149" s="10" t="s">
        <v>2618</v>
      </c>
      <c r="F149" s="10" t="s">
        <v>2618</v>
      </c>
      <c r="G149" s="10" t="s">
        <v>18</v>
      </c>
      <c r="H149" s="10"/>
      <c r="I149" s="10"/>
      <c r="J149" s="10"/>
      <c r="K149" s="12">
        <v>44179</v>
      </c>
      <c r="L149" s="11">
        <v>1201600090</v>
      </c>
      <c r="M149" s="12">
        <v>1646048961</v>
      </c>
      <c r="N149" s="7" t="s">
        <v>2619</v>
      </c>
      <c r="O149" s="10" t="s">
        <v>1996</v>
      </c>
      <c r="P149" s="10" t="s">
        <v>2619</v>
      </c>
      <c r="Q149" s="10" t="s">
        <v>20</v>
      </c>
      <c r="R149" s="10" t="s">
        <v>20</v>
      </c>
    </row>
    <row r="150" spans="1:18" ht="102" x14ac:dyDescent="0.25">
      <c r="A150" s="10" t="s">
        <v>315</v>
      </c>
      <c r="B150" s="11">
        <v>44335</v>
      </c>
      <c r="C150" s="10" t="s">
        <v>2620</v>
      </c>
      <c r="D150" s="10" t="s">
        <v>2621</v>
      </c>
      <c r="E150" s="10" t="s">
        <v>2621</v>
      </c>
      <c r="F150" s="10" t="s">
        <v>2621</v>
      </c>
      <c r="G150" s="10" t="s">
        <v>18</v>
      </c>
      <c r="H150" s="10"/>
      <c r="I150" s="10"/>
      <c r="J150" s="10"/>
      <c r="K150" s="12">
        <v>44264</v>
      </c>
      <c r="L150" s="11">
        <v>1</v>
      </c>
      <c r="M150" s="12">
        <v>277954448</v>
      </c>
      <c r="N150" s="7" t="s">
        <v>2622</v>
      </c>
      <c r="O150" s="10" t="s">
        <v>1880</v>
      </c>
      <c r="P150" s="10" t="s">
        <v>2623</v>
      </c>
      <c r="Q150" s="10" t="s">
        <v>20</v>
      </c>
      <c r="R150" s="10" t="s">
        <v>37</v>
      </c>
    </row>
    <row r="151" spans="1:18" ht="102" x14ac:dyDescent="0.25">
      <c r="A151" s="10" t="s">
        <v>315</v>
      </c>
      <c r="B151" s="11">
        <v>44335</v>
      </c>
      <c r="C151" s="10" t="s">
        <v>2624</v>
      </c>
      <c r="D151" s="10" t="s">
        <v>2625</v>
      </c>
      <c r="E151" s="10" t="s">
        <v>2626</v>
      </c>
      <c r="F151" s="10"/>
      <c r="G151" s="10" t="s">
        <v>58</v>
      </c>
      <c r="H151" s="10" t="s">
        <v>2627</v>
      </c>
      <c r="I151" s="10" t="s">
        <v>24</v>
      </c>
      <c r="J151" s="10" t="s">
        <v>167</v>
      </c>
      <c r="K151" s="12">
        <v>41502</v>
      </c>
      <c r="L151" s="11">
        <v>1</v>
      </c>
      <c r="M151" s="12">
        <v>27408871874</v>
      </c>
      <c r="N151" s="7" t="s">
        <v>2628</v>
      </c>
      <c r="O151" s="10" t="s">
        <v>1880</v>
      </c>
      <c r="P151" s="10" t="s">
        <v>2629</v>
      </c>
      <c r="Q151" s="10" t="s">
        <v>20</v>
      </c>
      <c r="R151" s="10" t="s">
        <v>37</v>
      </c>
    </row>
    <row r="152" spans="1:18" ht="153" x14ac:dyDescent="0.25">
      <c r="A152" s="10" t="s">
        <v>315</v>
      </c>
      <c r="B152" s="11">
        <v>44337</v>
      </c>
      <c r="C152" s="10" t="s">
        <v>2630</v>
      </c>
      <c r="D152" s="10" t="s">
        <v>2631</v>
      </c>
      <c r="E152" s="10" t="s">
        <v>2632</v>
      </c>
      <c r="F152" s="10" t="s">
        <v>2632</v>
      </c>
      <c r="G152" s="10" t="s">
        <v>71</v>
      </c>
      <c r="H152" s="10"/>
      <c r="I152" s="10"/>
      <c r="J152" s="10"/>
      <c r="K152" s="12">
        <v>39800</v>
      </c>
      <c r="L152" s="11">
        <v>1</v>
      </c>
      <c r="M152" s="12">
        <v>278154980</v>
      </c>
      <c r="N152" s="7" t="s">
        <v>2633</v>
      </c>
      <c r="O152" s="10" t="s">
        <v>1880</v>
      </c>
      <c r="P152" s="10" t="s">
        <v>2633</v>
      </c>
      <c r="Q152" s="10" t="s">
        <v>20</v>
      </c>
      <c r="R152" s="10" t="s">
        <v>37</v>
      </c>
    </row>
    <row r="153" spans="1:18" ht="102" x14ac:dyDescent="0.25">
      <c r="A153" s="10" t="s">
        <v>17</v>
      </c>
      <c r="B153" s="11">
        <v>44342</v>
      </c>
      <c r="C153" s="10" t="s">
        <v>2634</v>
      </c>
      <c r="D153" s="10" t="s">
        <v>2635</v>
      </c>
      <c r="E153" s="10" t="s">
        <v>2636</v>
      </c>
      <c r="F153" s="10"/>
      <c r="G153" s="10" t="s">
        <v>18</v>
      </c>
      <c r="H153" s="10"/>
      <c r="I153" s="10"/>
      <c r="J153" s="10"/>
      <c r="K153" s="12">
        <v>37515</v>
      </c>
      <c r="L153" s="11">
        <v>0</v>
      </c>
      <c r="M153" s="12">
        <v>2722038582</v>
      </c>
      <c r="N153" s="7" t="s">
        <v>2637</v>
      </c>
      <c r="O153" s="10" t="s">
        <v>73</v>
      </c>
      <c r="P153" s="10" t="s">
        <v>2638</v>
      </c>
      <c r="Q153" s="10" t="s">
        <v>20</v>
      </c>
      <c r="R153" s="10" t="s">
        <v>20</v>
      </c>
    </row>
    <row r="154" spans="1:18" ht="102" x14ac:dyDescent="0.25">
      <c r="A154" s="10" t="s">
        <v>17</v>
      </c>
      <c r="B154" s="11">
        <v>44342</v>
      </c>
      <c r="C154" s="10" t="s">
        <v>2639</v>
      </c>
      <c r="D154" s="10" t="s">
        <v>2640</v>
      </c>
      <c r="E154" s="10" t="s">
        <v>2641</v>
      </c>
      <c r="F154" s="10"/>
      <c r="G154" s="10" t="s">
        <v>18</v>
      </c>
      <c r="H154" s="10"/>
      <c r="I154" s="10"/>
      <c r="J154" s="10"/>
      <c r="K154" s="12">
        <v>40032</v>
      </c>
      <c r="L154" s="11">
        <v>0</v>
      </c>
      <c r="M154" s="12">
        <v>2724132340</v>
      </c>
      <c r="N154" s="7" t="s">
        <v>2642</v>
      </c>
      <c r="O154" s="10" t="s">
        <v>73</v>
      </c>
      <c r="P154" s="10" t="s">
        <v>2643</v>
      </c>
      <c r="Q154" s="10" t="s">
        <v>20</v>
      </c>
      <c r="R154" s="10" t="s">
        <v>20</v>
      </c>
    </row>
    <row r="155" spans="1:18" ht="102" x14ac:dyDescent="0.25">
      <c r="A155" s="13" t="s">
        <v>1991</v>
      </c>
      <c r="B155" s="14">
        <v>44348</v>
      </c>
      <c r="C155" s="13" t="s">
        <v>2644</v>
      </c>
      <c r="D155" s="13" t="s">
        <v>2645</v>
      </c>
      <c r="E155" s="13" t="s">
        <v>2646</v>
      </c>
      <c r="F155" s="13" t="s">
        <v>2647</v>
      </c>
      <c r="G155" s="13" t="s">
        <v>18</v>
      </c>
      <c r="H155" s="13"/>
      <c r="I155" s="13"/>
      <c r="J155" s="13"/>
      <c r="K155" s="15">
        <v>44050</v>
      </c>
      <c r="L155" s="14">
        <v>1201600054</v>
      </c>
      <c r="M155" s="15">
        <v>1636008127</v>
      </c>
      <c r="N155" s="16" t="s">
        <v>2648</v>
      </c>
      <c r="O155" s="13" t="s">
        <v>1996</v>
      </c>
      <c r="P155" s="13" t="s">
        <v>2649</v>
      </c>
      <c r="Q155" s="13" t="s">
        <v>20</v>
      </c>
      <c r="R155" s="13" t="s">
        <v>20</v>
      </c>
    </row>
    <row r="156" spans="1:18" ht="102" x14ac:dyDescent="0.25">
      <c r="A156" s="10" t="s">
        <v>186</v>
      </c>
      <c r="B156" s="11">
        <v>44265</v>
      </c>
      <c r="C156" s="10" t="s">
        <v>2650</v>
      </c>
      <c r="D156" s="10" t="s">
        <v>2651</v>
      </c>
      <c r="E156" s="10" t="s">
        <v>2652</v>
      </c>
      <c r="F156" s="10"/>
      <c r="G156" s="10" t="s">
        <v>18</v>
      </c>
      <c r="H156" s="10"/>
      <c r="I156" s="10"/>
      <c r="J156" s="10"/>
      <c r="K156" s="12">
        <v>5190077939</v>
      </c>
      <c r="L156" s="11">
        <v>43367</v>
      </c>
      <c r="M156" s="12">
        <v>1185029019757</v>
      </c>
      <c r="N156" s="7" t="s">
        <v>2653</v>
      </c>
      <c r="O156" s="7" t="s">
        <v>2653</v>
      </c>
      <c r="P156" s="10" t="s">
        <v>2654</v>
      </c>
      <c r="Q156" s="10" t="s">
        <v>20</v>
      </c>
      <c r="R156" s="10" t="s">
        <v>20</v>
      </c>
    </row>
    <row r="157" spans="1:18" ht="102" x14ac:dyDescent="0.25">
      <c r="A157" s="10" t="s">
        <v>84</v>
      </c>
      <c r="B157" s="11">
        <v>44292</v>
      </c>
      <c r="C157" s="10" t="s">
        <v>2655</v>
      </c>
      <c r="D157" s="10" t="s">
        <v>2656</v>
      </c>
      <c r="E157" s="10" t="s">
        <v>2657</v>
      </c>
      <c r="F157" s="10"/>
      <c r="G157" s="10" t="s">
        <v>18</v>
      </c>
      <c r="H157" s="10"/>
      <c r="I157" s="10"/>
      <c r="J157" s="10"/>
      <c r="K157" s="12">
        <v>5404369191</v>
      </c>
      <c r="L157" s="11">
        <v>44271</v>
      </c>
      <c r="M157" s="12">
        <v>1085404022747</v>
      </c>
      <c r="N157" s="7" t="s">
        <v>2658</v>
      </c>
      <c r="O157" s="7" t="s">
        <v>2658</v>
      </c>
      <c r="P157" s="10" t="s">
        <v>89</v>
      </c>
      <c r="Q157" s="10" t="s">
        <v>20</v>
      </c>
      <c r="R157" s="10" t="s">
        <v>20</v>
      </c>
    </row>
    <row r="158" spans="1:18" ht="102" x14ac:dyDescent="0.25">
      <c r="A158" s="10" t="s">
        <v>84</v>
      </c>
      <c r="B158" s="11">
        <v>44292</v>
      </c>
      <c r="C158" s="10" t="s">
        <v>2659</v>
      </c>
      <c r="D158" s="10" t="s">
        <v>2660</v>
      </c>
      <c r="E158" s="10" t="s">
        <v>2661</v>
      </c>
      <c r="F158" s="10"/>
      <c r="G158" s="10" t="s">
        <v>18</v>
      </c>
      <c r="H158" s="10"/>
      <c r="I158" s="10"/>
      <c r="J158" s="10"/>
      <c r="K158" s="12">
        <v>5404173696</v>
      </c>
      <c r="L158" s="11">
        <v>44271</v>
      </c>
      <c r="M158" s="12">
        <v>1205400036181</v>
      </c>
      <c r="N158" s="7" t="s">
        <v>2662</v>
      </c>
      <c r="O158" s="7" t="s">
        <v>2663</v>
      </c>
      <c r="P158" s="10" t="s">
        <v>89</v>
      </c>
      <c r="Q158" s="10" t="s">
        <v>20</v>
      </c>
      <c r="R158" s="10" t="s">
        <v>20</v>
      </c>
    </row>
    <row r="159" spans="1:18" ht="114.75" x14ac:dyDescent="0.25">
      <c r="A159" s="10" t="s">
        <v>77</v>
      </c>
      <c r="B159" s="11">
        <v>44293</v>
      </c>
      <c r="C159" s="10" t="s">
        <v>2664</v>
      </c>
      <c r="D159" s="10" t="s">
        <v>2665</v>
      </c>
      <c r="E159" s="10" t="s">
        <v>2666</v>
      </c>
      <c r="F159" s="10"/>
      <c r="G159" s="10" t="s">
        <v>48</v>
      </c>
      <c r="H159" s="10"/>
      <c r="I159" s="10"/>
      <c r="J159" s="10"/>
      <c r="K159" s="12">
        <v>7105008306</v>
      </c>
      <c r="L159" s="11">
        <v>35872</v>
      </c>
      <c r="M159" s="12">
        <v>1027100689989</v>
      </c>
      <c r="N159" s="7" t="s">
        <v>2667</v>
      </c>
      <c r="O159" s="7" t="s">
        <v>2668</v>
      </c>
      <c r="P159" s="10" t="s">
        <v>114</v>
      </c>
      <c r="Q159" s="10" t="s">
        <v>20</v>
      </c>
      <c r="R159" s="10" t="s">
        <v>20</v>
      </c>
    </row>
    <row r="160" spans="1:18" ht="102" x14ac:dyDescent="0.25">
      <c r="A160" s="10" t="s">
        <v>186</v>
      </c>
      <c r="B160" s="11">
        <v>44293</v>
      </c>
      <c r="C160" s="10" t="s">
        <v>2669</v>
      </c>
      <c r="D160" s="10" t="s">
        <v>2670</v>
      </c>
      <c r="E160" s="10" t="s">
        <v>2671</v>
      </c>
      <c r="F160" s="10"/>
      <c r="G160" s="10" t="s">
        <v>18</v>
      </c>
      <c r="H160" s="10"/>
      <c r="I160" s="10"/>
      <c r="J160" s="10"/>
      <c r="K160" s="12">
        <v>4726003023</v>
      </c>
      <c r="L160" s="11">
        <v>42751</v>
      </c>
      <c r="M160" s="12">
        <v>1174704000327</v>
      </c>
      <c r="N160" s="7" t="s">
        <v>2672</v>
      </c>
      <c r="O160" s="7" t="s">
        <v>2673</v>
      </c>
      <c r="P160" s="10" t="s">
        <v>310</v>
      </c>
      <c r="Q160" s="10" t="s">
        <v>20</v>
      </c>
      <c r="R160" s="10" t="s">
        <v>20</v>
      </c>
    </row>
    <row r="161" spans="1:18" ht="102" x14ac:dyDescent="0.25">
      <c r="A161" s="10" t="s">
        <v>69</v>
      </c>
      <c r="B161" s="11">
        <v>44293</v>
      </c>
      <c r="C161" s="10" t="s">
        <v>2674</v>
      </c>
      <c r="D161" s="10" t="s">
        <v>2675</v>
      </c>
      <c r="E161" s="10" t="s">
        <v>2676</v>
      </c>
      <c r="F161" s="10"/>
      <c r="G161" s="10" t="s">
        <v>18</v>
      </c>
      <c r="H161" s="10"/>
      <c r="I161" s="10"/>
      <c r="J161" s="10"/>
      <c r="K161" s="12">
        <v>1327017251</v>
      </c>
      <c r="L161" s="11">
        <v>42839</v>
      </c>
      <c r="M161" s="12">
        <v>1121327002280</v>
      </c>
      <c r="N161" s="7" t="s">
        <v>2677</v>
      </c>
      <c r="O161" s="7" t="s">
        <v>2678</v>
      </c>
      <c r="P161" s="10" t="s">
        <v>72</v>
      </c>
      <c r="Q161" s="10" t="s">
        <v>20</v>
      </c>
      <c r="R161" s="10" t="s">
        <v>20</v>
      </c>
    </row>
    <row r="162" spans="1:18" ht="102" x14ac:dyDescent="0.25">
      <c r="A162" s="10" t="s">
        <v>17</v>
      </c>
      <c r="B162" s="11">
        <v>44291</v>
      </c>
      <c r="C162" s="10" t="s">
        <v>2679</v>
      </c>
      <c r="D162" s="10" t="s">
        <v>179</v>
      </c>
      <c r="E162" s="10" t="s">
        <v>2680</v>
      </c>
      <c r="F162" s="10"/>
      <c r="G162" s="10" t="s">
        <v>18</v>
      </c>
      <c r="H162" s="10"/>
      <c r="I162" s="10"/>
      <c r="J162" s="10"/>
      <c r="K162" s="12">
        <v>2543128536</v>
      </c>
      <c r="L162" s="11">
        <v>43840</v>
      </c>
      <c r="M162" s="12">
        <v>1182536028256</v>
      </c>
      <c r="N162" s="7" t="s">
        <v>2681</v>
      </c>
      <c r="O162" s="7" t="s">
        <v>2682</v>
      </c>
      <c r="P162" s="10" t="s">
        <v>82</v>
      </c>
      <c r="Q162" s="10" t="s">
        <v>20</v>
      </c>
      <c r="R162" s="10" t="s">
        <v>20</v>
      </c>
    </row>
    <row r="163" spans="1:18" ht="102" x14ac:dyDescent="0.25">
      <c r="A163" s="10" t="s">
        <v>334</v>
      </c>
      <c r="B163" s="11">
        <v>44294</v>
      </c>
      <c r="C163" s="10" t="s">
        <v>2683</v>
      </c>
      <c r="D163" s="10" t="s">
        <v>2684</v>
      </c>
      <c r="E163" s="10" t="s">
        <v>2685</v>
      </c>
      <c r="F163" s="10" t="s">
        <v>2685</v>
      </c>
      <c r="G163" s="10" t="s">
        <v>18</v>
      </c>
      <c r="H163" s="10" t="s">
        <v>2686</v>
      </c>
      <c r="I163" s="10" t="s">
        <v>2379</v>
      </c>
      <c r="J163" s="10" t="s">
        <v>25</v>
      </c>
      <c r="K163" s="12">
        <v>6318018240</v>
      </c>
      <c r="L163" s="11">
        <v>42608</v>
      </c>
      <c r="M163" s="12">
        <v>1166313127826</v>
      </c>
      <c r="N163" s="7" t="s">
        <v>2687</v>
      </c>
      <c r="O163" s="7" t="s">
        <v>2688</v>
      </c>
      <c r="P163" s="10" t="s">
        <v>335</v>
      </c>
      <c r="Q163" s="10" t="s">
        <v>20</v>
      </c>
      <c r="R163" s="10" t="s">
        <v>20</v>
      </c>
    </row>
    <row r="164" spans="1:18" ht="102" x14ac:dyDescent="0.25">
      <c r="A164" s="10" t="s">
        <v>334</v>
      </c>
      <c r="B164" s="11">
        <v>44294</v>
      </c>
      <c r="C164" s="10" t="s">
        <v>2689</v>
      </c>
      <c r="D164" s="10" t="s">
        <v>2690</v>
      </c>
      <c r="E164" s="10" t="s">
        <v>2691</v>
      </c>
      <c r="F164" s="10" t="s">
        <v>2691</v>
      </c>
      <c r="G164" s="10" t="s">
        <v>18</v>
      </c>
      <c r="H164" s="10" t="s">
        <v>2692</v>
      </c>
      <c r="I164" s="10" t="s">
        <v>2379</v>
      </c>
      <c r="J164" s="10" t="s">
        <v>25</v>
      </c>
      <c r="K164" s="12">
        <v>6318014380</v>
      </c>
      <c r="L164" s="11">
        <v>42489</v>
      </c>
      <c r="M164" s="12">
        <v>1166313093100</v>
      </c>
      <c r="N164" s="7" t="s">
        <v>2693</v>
      </c>
      <c r="O164" s="7" t="s">
        <v>2688</v>
      </c>
      <c r="P164" s="10" t="s">
        <v>335</v>
      </c>
      <c r="Q164" s="10" t="s">
        <v>20</v>
      </c>
      <c r="R164" s="10" t="s">
        <v>20</v>
      </c>
    </row>
    <row r="165" spans="1:18" ht="255" x14ac:dyDescent="0.25">
      <c r="A165" s="10" t="s">
        <v>69</v>
      </c>
      <c r="B165" s="11">
        <v>44295</v>
      </c>
      <c r="C165" s="10" t="s">
        <v>2694</v>
      </c>
      <c r="D165" s="10" t="s">
        <v>2695</v>
      </c>
      <c r="E165" s="10"/>
      <c r="F165" s="10"/>
      <c r="G165" s="10" t="s">
        <v>165</v>
      </c>
      <c r="H165" s="10"/>
      <c r="I165" s="10"/>
      <c r="J165" s="10"/>
      <c r="K165" s="12">
        <v>1328159410</v>
      </c>
      <c r="L165" s="11">
        <v>37381</v>
      </c>
      <c r="M165" s="12">
        <v>1021300001997</v>
      </c>
      <c r="N165" s="7" t="s">
        <v>2696</v>
      </c>
      <c r="O165" s="7" t="s">
        <v>2697</v>
      </c>
      <c r="P165" s="10" t="s">
        <v>72</v>
      </c>
      <c r="Q165" s="10" t="s">
        <v>20</v>
      </c>
      <c r="R165" s="10" t="s">
        <v>20</v>
      </c>
    </row>
    <row r="166" spans="1:18" ht="293.25" x14ac:dyDescent="0.25">
      <c r="A166" s="10" t="s">
        <v>47</v>
      </c>
      <c r="B166" s="11">
        <v>44298</v>
      </c>
      <c r="C166" s="10" t="s">
        <v>2698</v>
      </c>
      <c r="D166" s="10" t="s">
        <v>2699</v>
      </c>
      <c r="E166" s="10" t="s">
        <v>2700</v>
      </c>
      <c r="F166" s="10"/>
      <c r="G166" s="10" t="s">
        <v>18</v>
      </c>
      <c r="H166" s="10"/>
      <c r="I166" s="10"/>
      <c r="J166" s="10"/>
      <c r="K166" s="12">
        <v>7404030525</v>
      </c>
      <c r="L166" s="11">
        <v>37607</v>
      </c>
      <c r="M166" s="12">
        <v>1027400585398</v>
      </c>
      <c r="N166" s="7" t="s">
        <v>2701</v>
      </c>
      <c r="O166" s="7" t="s">
        <v>2702</v>
      </c>
      <c r="P166" s="10" t="s">
        <v>54</v>
      </c>
      <c r="Q166" s="10" t="s">
        <v>20</v>
      </c>
      <c r="R166" s="10" t="s">
        <v>20</v>
      </c>
    </row>
    <row r="167" spans="1:18" ht="102" x14ac:dyDescent="0.25">
      <c r="A167" s="10" t="s">
        <v>55</v>
      </c>
      <c r="B167" s="11">
        <v>44299</v>
      </c>
      <c r="C167" s="10" t="s">
        <v>2703</v>
      </c>
      <c r="D167" s="10" t="s">
        <v>2704</v>
      </c>
      <c r="E167" s="10" t="s">
        <v>2705</v>
      </c>
      <c r="F167" s="10"/>
      <c r="G167" s="10" t="s">
        <v>18</v>
      </c>
      <c r="H167" s="10"/>
      <c r="I167" s="10"/>
      <c r="J167" s="10"/>
      <c r="K167" s="12">
        <v>9715007410</v>
      </c>
      <c r="L167" s="11">
        <v>41969</v>
      </c>
      <c r="M167" s="12">
        <v>5147746413744</v>
      </c>
      <c r="N167" s="7" t="s">
        <v>2706</v>
      </c>
      <c r="O167" s="7" t="s">
        <v>2707</v>
      </c>
      <c r="P167" s="10" t="s">
        <v>56</v>
      </c>
      <c r="Q167" s="10" t="s">
        <v>20</v>
      </c>
      <c r="R167" s="10" t="s">
        <v>20</v>
      </c>
    </row>
    <row r="168" spans="1:18" ht="102" x14ac:dyDescent="0.25">
      <c r="A168" s="10" t="s">
        <v>55</v>
      </c>
      <c r="B168" s="11">
        <v>44299</v>
      </c>
      <c r="C168" s="10" t="s">
        <v>2708</v>
      </c>
      <c r="D168" s="10" t="s">
        <v>2709</v>
      </c>
      <c r="E168" s="10" t="s">
        <v>2710</v>
      </c>
      <c r="F168" s="10"/>
      <c r="G168" s="10" t="s">
        <v>33</v>
      </c>
      <c r="H168" s="10"/>
      <c r="I168" s="10"/>
      <c r="J168" s="10"/>
      <c r="K168" s="12">
        <v>77260141712</v>
      </c>
      <c r="L168" s="11">
        <v>37599</v>
      </c>
      <c r="M168" s="12">
        <v>1027700508560</v>
      </c>
      <c r="N168" s="7" t="s">
        <v>2711</v>
      </c>
      <c r="O168" s="7" t="s">
        <v>2711</v>
      </c>
      <c r="P168" s="10" t="s">
        <v>56</v>
      </c>
      <c r="Q168" s="10" t="s">
        <v>20</v>
      </c>
      <c r="R168" s="10" t="s">
        <v>20</v>
      </c>
    </row>
    <row r="169" spans="1:18" ht="102" x14ac:dyDescent="0.25">
      <c r="A169" s="10" t="s">
        <v>69</v>
      </c>
      <c r="B169" s="11">
        <v>44300</v>
      </c>
      <c r="C169" s="10" t="s">
        <v>2712</v>
      </c>
      <c r="D169" s="10"/>
      <c r="E169" s="10"/>
      <c r="F169" s="10"/>
      <c r="G169" s="10" t="s">
        <v>58</v>
      </c>
      <c r="H169" s="10" t="s">
        <v>2713</v>
      </c>
      <c r="I169" s="10" t="s">
        <v>2714</v>
      </c>
      <c r="J169" s="10" t="s">
        <v>2715</v>
      </c>
      <c r="K169" s="12">
        <v>524303862493</v>
      </c>
      <c r="L169" s="11">
        <v>43868</v>
      </c>
      <c r="M169" s="12">
        <v>320527500015212</v>
      </c>
      <c r="N169" s="7" t="s">
        <v>2716</v>
      </c>
      <c r="O169" s="7" t="s">
        <v>2717</v>
      </c>
      <c r="P169" s="10" t="s">
        <v>70</v>
      </c>
      <c r="Q169" s="10" t="s">
        <v>20</v>
      </c>
      <c r="R169" s="10" t="s">
        <v>20</v>
      </c>
    </row>
    <row r="170" spans="1:18" ht="102" x14ac:dyDescent="0.25">
      <c r="A170" s="10" t="s">
        <v>55</v>
      </c>
      <c r="B170" s="11">
        <v>44300</v>
      </c>
      <c r="C170" s="10" t="s">
        <v>2718</v>
      </c>
      <c r="D170" s="10" t="s">
        <v>2719</v>
      </c>
      <c r="E170" s="10" t="s">
        <v>2720</v>
      </c>
      <c r="F170" s="10"/>
      <c r="G170" s="10" t="s">
        <v>18</v>
      </c>
      <c r="H170" s="10"/>
      <c r="I170" s="10"/>
      <c r="J170" s="10"/>
      <c r="K170" s="12">
        <v>7716118119</v>
      </c>
      <c r="L170" s="11">
        <v>37518</v>
      </c>
      <c r="M170" s="12">
        <v>1027739219199</v>
      </c>
      <c r="N170" s="7" t="s">
        <v>2721</v>
      </c>
      <c r="O170" s="7" t="s">
        <v>2722</v>
      </c>
      <c r="P170" s="10" t="s">
        <v>56</v>
      </c>
      <c r="Q170" s="10" t="s">
        <v>20</v>
      </c>
      <c r="R170" s="10" t="s">
        <v>20</v>
      </c>
    </row>
    <row r="171" spans="1:18" ht="191.25" x14ac:dyDescent="0.25">
      <c r="A171" s="10" t="s">
        <v>40</v>
      </c>
      <c r="B171" s="11">
        <v>44301</v>
      </c>
      <c r="C171" s="10" t="s">
        <v>2723</v>
      </c>
      <c r="D171" s="10" t="s">
        <v>2724</v>
      </c>
      <c r="E171" s="10"/>
      <c r="F171" s="10"/>
      <c r="G171" s="10" t="s">
        <v>58</v>
      </c>
      <c r="H171" s="10" t="s">
        <v>2725</v>
      </c>
      <c r="I171" s="10" t="s">
        <v>100</v>
      </c>
      <c r="J171" s="10" t="s">
        <v>112</v>
      </c>
      <c r="K171" s="12">
        <v>366223985172</v>
      </c>
      <c r="L171" s="11">
        <v>43718</v>
      </c>
      <c r="M171" s="12">
        <v>319366800091311</v>
      </c>
      <c r="N171" s="7" t="s">
        <v>2726</v>
      </c>
      <c r="O171" s="7" t="s">
        <v>2727</v>
      </c>
      <c r="P171" s="10" t="s">
        <v>41</v>
      </c>
      <c r="Q171" s="10" t="s">
        <v>36</v>
      </c>
      <c r="R171" s="10" t="s">
        <v>78</v>
      </c>
    </row>
    <row r="172" spans="1:18" ht="102" x14ac:dyDescent="0.25">
      <c r="A172" s="10" t="s">
        <v>55</v>
      </c>
      <c r="B172" s="11">
        <v>44301</v>
      </c>
      <c r="C172" s="10" t="s">
        <v>2728</v>
      </c>
      <c r="D172" s="10" t="s">
        <v>2729</v>
      </c>
      <c r="E172" s="10" t="s">
        <v>2730</v>
      </c>
      <c r="F172" s="10"/>
      <c r="G172" s="10" t="s">
        <v>18</v>
      </c>
      <c r="H172" s="10" t="s">
        <v>2731</v>
      </c>
      <c r="I172" s="10" t="s">
        <v>2732</v>
      </c>
      <c r="J172" s="10" t="s">
        <v>101</v>
      </c>
      <c r="K172" s="12">
        <v>7706129143</v>
      </c>
      <c r="L172" s="11">
        <v>37468</v>
      </c>
      <c r="M172" s="12">
        <v>1027700083894</v>
      </c>
      <c r="N172" s="7" t="s">
        <v>2733</v>
      </c>
      <c r="O172" s="7" t="s">
        <v>2734</v>
      </c>
      <c r="P172" s="10" t="s">
        <v>56</v>
      </c>
      <c r="Q172" s="10" t="s">
        <v>20</v>
      </c>
      <c r="R172" s="10" t="s">
        <v>20</v>
      </c>
    </row>
    <row r="173" spans="1:18" ht="102" x14ac:dyDescent="0.25">
      <c r="A173" s="10" t="s">
        <v>38</v>
      </c>
      <c r="B173" s="11">
        <v>44305</v>
      </c>
      <c r="C173" s="10" t="s">
        <v>2735</v>
      </c>
      <c r="D173" s="10"/>
      <c r="E173" s="10"/>
      <c r="F173" s="10"/>
      <c r="G173" s="10" t="s">
        <v>58</v>
      </c>
      <c r="H173" s="10" t="s">
        <v>2736</v>
      </c>
      <c r="I173" s="10" t="s">
        <v>2737</v>
      </c>
      <c r="J173" s="10" t="s">
        <v>140</v>
      </c>
      <c r="K173" s="12">
        <v>380114399571</v>
      </c>
      <c r="L173" s="11">
        <v>43993</v>
      </c>
      <c r="M173" s="12">
        <v>320385000039846</v>
      </c>
      <c r="N173" s="7" t="s">
        <v>2738</v>
      </c>
      <c r="O173" s="7" t="s">
        <v>2739</v>
      </c>
      <c r="P173" s="10" t="s">
        <v>121</v>
      </c>
      <c r="Q173" s="10" t="s">
        <v>20</v>
      </c>
      <c r="R173" s="10" t="s">
        <v>20</v>
      </c>
    </row>
    <row r="174" spans="1:18" ht="102" x14ac:dyDescent="0.25">
      <c r="A174" s="10" t="s">
        <v>47</v>
      </c>
      <c r="B174" s="11">
        <v>44305</v>
      </c>
      <c r="C174" s="10" t="s">
        <v>2740</v>
      </c>
      <c r="D174" s="10" t="s">
        <v>2741</v>
      </c>
      <c r="E174" s="10" t="s">
        <v>2742</v>
      </c>
      <c r="F174" s="10"/>
      <c r="G174" s="10" t="s">
        <v>18</v>
      </c>
      <c r="H174" s="10" t="s">
        <v>2743</v>
      </c>
      <c r="I174" s="10" t="s">
        <v>100</v>
      </c>
      <c r="J174" s="10" t="s">
        <v>43</v>
      </c>
      <c r="K174" s="12">
        <v>6671376771</v>
      </c>
      <c r="L174" s="11">
        <v>40801</v>
      </c>
      <c r="M174" s="12">
        <v>1116671015614</v>
      </c>
      <c r="N174" s="7" t="s">
        <v>2744</v>
      </c>
      <c r="O174" s="7" t="s">
        <v>2745</v>
      </c>
      <c r="P174" s="10" t="s">
        <v>49</v>
      </c>
      <c r="Q174" s="10" t="s">
        <v>20</v>
      </c>
      <c r="R174" s="10" t="s">
        <v>20</v>
      </c>
    </row>
    <row r="175" spans="1:18" ht="409.5" x14ac:dyDescent="0.25">
      <c r="A175" s="10" t="s">
        <v>55</v>
      </c>
      <c r="B175" s="11">
        <v>44305</v>
      </c>
      <c r="C175" s="10" t="s">
        <v>2746</v>
      </c>
      <c r="D175" s="10" t="s">
        <v>2747</v>
      </c>
      <c r="E175" s="10" t="s">
        <v>2748</v>
      </c>
      <c r="F175" s="10"/>
      <c r="G175" s="10" t="s">
        <v>18</v>
      </c>
      <c r="H175" s="10"/>
      <c r="I175" s="10"/>
      <c r="J175" s="10"/>
      <c r="K175" s="12">
        <v>9702007564</v>
      </c>
      <c r="L175" s="11">
        <v>43742</v>
      </c>
      <c r="M175" s="12">
        <v>1197746595738</v>
      </c>
      <c r="N175" s="7" t="s">
        <v>2749</v>
      </c>
      <c r="O175" s="7" t="s">
        <v>2750</v>
      </c>
      <c r="P175" s="10" t="s">
        <v>56</v>
      </c>
      <c r="Q175" s="10" t="s">
        <v>20</v>
      </c>
      <c r="R175" s="10" t="s">
        <v>20</v>
      </c>
    </row>
    <row r="176" spans="1:18" ht="153" x14ac:dyDescent="0.25">
      <c r="A176" s="10" t="s">
        <v>55</v>
      </c>
      <c r="B176" s="11">
        <v>44306</v>
      </c>
      <c r="C176" s="10" t="s">
        <v>2751</v>
      </c>
      <c r="D176" s="10" t="s">
        <v>2752</v>
      </c>
      <c r="E176" s="10" t="s">
        <v>2753</v>
      </c>
      <c r="F176" s="10"/>
      <c r="G176" s="10" t="s">
        <v>18</v>
      </c>
      <c r="H176" s="10"/>
      <c r="I176" s="10"/>
      <c r="J176" s="10"/>
      <c r="K176" s="12">
        <v>7719788256</v>
      </c>
      <c r="L176" s="11">
        <v>40792</v>
      </c>
      <c r="M176" s="12">
        <v>1117746703612</v>
      </c>
      <c r="N176" s="7" t="s">
        <v>2754</v>
      </c>
      <c r="O176" s="7" t="s">
        <v>2754</v>
      </c>
      <c r="P176" s="10" t="s">
        <v>56</v>
      </c>
      <c r="Q176" s="10" t="s">
        <v>20</v>
      </c>
      <c r="R176" s="10" t="s">
        <v>20</v>
      </c>
    </row>
    <row r="177" spans="1:18" ht="127.5" x14ac:dyDescent="0.25">
      <c r="A177" s="10" t="s">
        <v>55</v>
      </c>
      <c r="B177" s="11">
        <v>44307</v>
      </c>
      <c r="C177" s="10" t="s">
        <v>2755</v>
      </c>
      <c r="D177" s="10" t="s">
        <v>2756</v>
      </c>
      <c r="E177" s="10" t="s">
        <v>2757</v>
      </c>
      <c r="F177" s="10"/>
      <c r="G177" s="10" t="s">
        <v>48</v>
      </c>
      <c r="H177" s="10"/>
      <c r="I177" s="10"/>
      <c r="J177" s="10"/>
      <c r="K177" s="12">
        <v>7710059925</v>
      </c>
      <c r="L177" s="11">
        <v>37595</v>
      </c>
      <c r="M177" s="12">
        <v>1027739711339</v>
      </c>
      <c r="N177" s="7" t="s">
        <v>2758</v>
      </c>
      <c r="O177" s="7" t="s">
        <v>2759</v>
      </c>
      <c r="P177" s="10" t="s">
        <v>56</v>
      </c>
      <c r="Q177" s="10" t="s">
        <v>20</v>
      </c>
      <c r="R177" s="10" t="s">
        <v>20</v>
      </c>
    </row>
    <row r="178" spans="1:18" ht="102" x14ac:dyDescent="0.25">
      <c r="A178" s="10" t="s">
        <v>55</v>
      </c>
      <c r="B178" s="11">
        <v>44307</v>
      </c>
      <c r="C178" s="10" t="s">
        <v>2760</v>
      </c>
      <c r="D178" s="10" t="s">
        <v>2761</v>
      </c>
      <c r="E178" s="10" t="s">
        <v>2762</v>
      </c>
      <c r="F178" s="10"/>
      <c r="G178" s="10" t="s">
        <v>18</v>
      </c>
      <c r="H178" s="10"/>
      <c r="I178" s="10"/>
      <c r="J178" s="10"/>
      <c r="K178" s="12">
        <v>7718892825</v>
      </c>
      <c r="L178" s="11">
        <v>41095</v>
      </c>
      <c r="M178" s="12">
        <v>1127746519955</v>
      </c>
      <c r="N178" s="7" t="s">
        <v>2763</v>
      </c>
      <c r="O178" s="7" t="s">
        <v>2764</v>
      </c>
      <c r="P178" s="10" t="s">
        <v>56</v>
      </c>
      <c r="Q178" s="10" t="s">
        <v>20</v>
      </c>
      <c r="R178" s="10" t="s">
        <v>20</v>
      </c>
    </row>
    <row r="179" spans="1:18" ht="191.25" x14ac:dyDescent="0.25">
      <c r="A179" s="10" t="s">
        <v>40</v>
      </c>
      <c r="B179" s="11">
        <v>44307</v>
      </c>
      <c r="C179" s="10" t="s">
        <v>2765</v>
      </c>
      <c r="D179" s="10" t="s">
        <v>148</v>
      </c>
      <c r="E179" s="10" t="s">
        <v>136</v>
      </c>
      <c r="F179" s="10"/>
      <c r="G179" s="10" t="s">
        <v>18</v>
      </c>
      <c r="H179" s="10"/>
      <c r="I179" s="10"/>
      <c r="J179" s="10"/>
      <c r="K179" s="12">
        <v>3905078834</v>
      </c>
      <c r="L179" s="11">
        <v>39028</v>
      </c>
      <c r="M179" s="12">
        <v>1063905088158</v>
      </c>
      <c r="N179" s="7" t="s">
        <v>2766</v>
      </c>
      <c r="O179" s="7" t="s">
        <v>2767</v>
      </c>
      <c r="P179" s="10" t="s">
        <v>138</v>
      </c>
      <c r="Q179" s="10" t="s">
        <v>36</v>
      </c>
      <c r="R179" s="10" t="s">
        <v>78</v>
      </c>
    </row>
    <row r="180" spans="1:18" ht="102" x14ac:dyDescent="0.25">
      <c r="A180" s="10" t="s">
        <v>34</v>
      </c>
      <c r="B180" s="11">
        <v>44307</v>
      </c>
      <c r="C180" s="10" t="s">
        <v>2768</v>
      </c>
      <c r="D180" s="10" t="s">
        <v>2769</v>
      </c>
      <c r="E180" s="10" t="s">
        <v>2770</v>
      </c>
      <c r="F180" s="10" t="s">
        <v>2770</v>
      </c>
      <c r="G180" s="10" t="s">
        <v>18</v>
      </c>
      <c r="H180" s="10" t="s">
        <v>2771</v>
      </c>
      <c r="I180" s="10" t="s">
        <v>2772</v>
      </c>
      <c r="J180" s="10" t="s">
        <v>2327</v>
      </c>
      <c r="K180" s="12">
        <v>7203518062</v>
      </c>
      <c r="L180" s="11">
        <v>44287</v>
      </c>
      <c r="M180" s="12">
        <v>1217200005351</v>
      </c>
      <c r="N180" s="7" t="s">
        <v>2773</v>
      </c>
      <c r="O180" s="7" t="s">
        <v>2773</v>
      </c>
      <c r="P180" s="10" t="s">
        <v>35</v>
      </c>
      <c r="Q180" s="10" t="s">
        <v>20</v>
      </c>
      <c r="R180" s="10" t="s">
        <v>20</v>
      </c>
    </row>
    <row r="181" spans="1:18" ht="102" x14ac:dyDescent="0.25">
      <c r="A181" s="10" t="s">
        <v>55</v>
      </c>
      <c r="B181" s="11">
        <v>44308</v>
      </c>
      <c r="C181" s="10" t="s">
        <v>2774</v>
      </c>
      <c r="D181" s="10" t="s">
        <v>2775</v>
      </c>
      <c r="E181" s="10" t="s">
        <v>2776</v>
      </c>
      <c r="F181" s="10"/>
      <c r="G181" s="10" t="s">
        <v>71</v>
      </c>
      <c r="H181" s="10" t="s">
        <v>2777</v>
      </c>
      <c r="I181" s="10" t="s">
        <v>782</v>
      </c>
      <c r="J181" s="10" t="s">
        <v>2778</v>
      </c>
      <c r="K181" s="12">
        <v>7725039953</v>
      </c>
      <c r="L181" s="11">
        <v>37510</v>
      </c>
      <c r="M181" s="12">
        <v>1027739179160</v>
      </c>
      <c r="N181" s="7" t="s">
        <v>2779</v>
      </c>
      <c r="O181" s="7" t="s">
        <v>2780</v>
      </c>
      <c r="P181" s="10" t="s">
        <v>56</v>
      </c>
      <c r="Q181" s="10" t="s">
        <v>20</v>
      </c>
      <c r="R181" s="10" t="s">
        <v>20</v>
      </c>
    </row>
    <row r="182" spans="1:18" ht="102" x14ac:dyDescent="0.25">
      <c r="A182" s="10" t="s">
        <v>55</v>
      </c>
      <c r="B182" s="11">
        <v>44308</v>
      </c>
      <c r="C182" s="10" t="s">
        <v>2781</v>
      </c>
      <c r="D182" s="10" t="s">
        <v>2782</v>
      </c>
      <c r="E182" s="10" t="s">
        <v>2783</v>
      </c>
      <c r="F182" s="10"/>
      <c r="G182" s="10" t="s">
        <v>33</v>
      </c>
      <c r="H182" s="10" t="s">
        <v>2784</v>
      </c>
      <c r="I182" s="10" t="s">
        <v>807</v>
      </c>
      <c r="J182" s="10" t="s">
        <v>98</v>
      </c>
      <c r="K182" s="12">
        <v>7715026144</v>
      </c>
      <c r="L182" s="11">
        <v>37459</v>
      </c>
      <c r="M182" s="12">
        <v>1027700046208</v>
      </c>
      <c r="N182" s="7" t="s">
        <v>2785</v>
      </c>
      <c r="O182" s="7" t="s">
        <v>2786</v>
      </c>
      <c r="P182" s="10" t="s">
        <v>56</v>
      </c>
      <c r="Q182" s="10" t="s">
        <v>20</v>
      </c>
      <c r="R182" s="10" t="s">
        <v>20</v>
      </c>
    </row>
    <row r="183" spans="1:18" ht="409.5" x14ac:dyDescent="0.25">
      <c r="A183" s="10" t="s">
        <v>38</v>
      </c>
      <c r="B183" s="11">
        <v>44312</v>
      </c>
      <c r="C183" s="10" t="s">
        <v>2787</v>
      </c>
      <c r="D183" s="10" t="s">
        <v>2788</v>
      </c>
      <c r="E183" s="10" t="s">
        <v>2789</v>
      </c>
      <c r="F183" s="10" t="s">
        <v>39</v>
      </c>
      <c r="G183" s="10" t="s">
        <v>18</v>
      </c>
      <c r="H183" s="10"/>
      <c r="I183" s="10"/>
      <c r="J183" s="10"/>
      <c r="K183" s="12">
        <v>3808229774</v>
      </c>
      <c r="L183" s="11">
        <v>44343</v>
      </c>
      <c r="M183" s="12">
        <v>1133850020545</v>
      </c>
      <c r="N183" s="7" t="s">
        <v>2790</v>
      </c>
      <c r="O183" s="7" t="s">
        <v>2791</v>
      </c>
      <c r="P183" s="10" t="s">
        <v>121</v>
      </c>
      <c r="Q183" s="10" t="s">
        <v>20</v>
      </c>
      <c r="R183" s="10" t="s">
        <v>20</v>
      </c>
    </row>
    <row r="184" spans="1:18" ht="102" x14ac:dyDescent="0.25">
      <c r="A184" s="10" t="s">
        <v>55</v>
      </c>
      <c r="B184" s="11">
        <v>44312</v>
      </c>
      <c r="C184" s="10" t="s">
        <v>2792</v>
      </c>
      <c r="D184" s="10" t="s">
        <v>2793</v>
      </c>
      <c r="E184" s="10" t="s">
        <v>2794</v>
      </c>
      <c r="F184" s="10"/>
      <c r="G184" s="10" t="s">
        <v>58</v>
      </c>
      <c r="H184" s="10" t="s">
        <v>2795</v>
      </c>
      <c r="I184" s="10" t="s">
        <v>2199</v>
      </c>
      <c r="J184" s="10" t="s">
        <v>112</v>
      </c>
      <c r="K184" s="12">
        <v>770300714793</v>
      </c>
      <c r="L184" s="11">
        <v>43976</v>
      </c>
      <c r="M184" s="12">
        <v>318774600561778</v>
      </c>
      <c r="N184" s="7" t="s">
        <v>2796</v>
      </c>
      <c r="O184" s="7" t="s">
        <v>2797</v>
      </c>
      <c r="P184" s="10" t="s">
        <v>56</v>
      </c>
      <c r="Q184" s="10" t="s">
        <v>20</v>
      </c>
      <c r="R184" s="10" t="s">
        <v>20</v>
      </c>
    </row>
    <row r="185" spans="1:18" ht="102" x14ac:dyDescent="0.25">
      <c r="A185" s="10" t="s">
        <v>55</v>
      </c>
      <c r="B185" s="11">
        <v>44312</v>
      </c>
      <c r="C185" s="10" t="s">
        <v>2798</v>
      </c>
      <c r="D185" s="10" t="s">
        <v>2799</v>
      </c>
      <c r="E185" s="10" t="s">
        <v>2800</v>
      </c>
      <c r="F185" s="10"/>
      <c r="G185" s="10" t="s">
        <v>58</v>
      </c>
      <c r="H185" s="10" t="s">
        <v>2801</v>
      </c>
      <c r="I185" s="10" t="s">
        <v>63</v>
      </c>
      <c r="J185" s="10" t="s">
        <v>2802</v>
      </c>
      <c r="K185" s="12">
        <v>501810807905</v>
      </c>
      <c r="L185" s="11">
        <v>43976</v>
      </c>
      <c r="M185" s="12">
        <v>320774600198780</v>
      </c>
      <c r="N185" s="7" t="s">
        <v>2803</v>
      </c>
      <c r="O185" s="7" t="s">
        <v>2804</v>
      </c>
      <c r="P185" s="10" t="s">
        <v>56</v>
      </c>
      <c r="Q185" s="10" t="s">
        <v>20</v>
      </c>
      <c r="R185" s="10" t="s">
        <v>20</v>
      </c>
    </row>
    <row r="186" spans="1:18" ht="102" x14ac:dyDescent="0.25">
      <c r="A186" s="10" t="s">
        <v>55</v>
      </c>
      <c r="B186" s="11">
        <v>44312</v>
      </c>
      <c r="C186" s="10" t="s">
        <v>2805</v>
      </c>
      <c r="D186" s="10" t="s">
        <v>2806</v>
      </c>
      <c r="E186" s="10" t="s">
        <v>2807</v>
      </c>
      <c r="F186" s="10"/>
      <c r="G186" s="10" t="s">
        <v>58</v>
      </c>
      <c r="H186" s="10" t="s">
        <v>2808</v>
      </c>
      <c r="I186" s="10" t="s">
        <v>2199</v>
      </c>
      <c r="J186" s="10" t="s">
        <v>23</v>
      </c>
      <c r="K186" s="12">
        <v>773720842708</v>
      </c>
      <c r="L186" s="11">
        <v>43976</v>
      </c>
      <c r="M186" s="12">
        <v>319774600513215</v>
      </c>
      <c r="N186" s="7" t="s">
        <v>2809</v>
      </c>
      <c r="O186" s="7" t="s">
        <v>2810</v>
      </c>
      <c r="P186" s="10" t="s">
        <v>56</v>
      </c>
      <c r="Q186" s="10" t="s">
        <v>20</v>
      </c>
      <c r="R186" s="10" t="s">
        <v>20</v>
      </c>
    </row>
    <row r="187" spans="1:18" ht="102" x14ac:dyDescent="0.25">
      <c r="A187" s="10" t="s">
        <v>55</v>
      </c>
      <c r="B187" s="11">
        <v>44312</v>
      </c>
      <c r="C187" s="10" t="s">
        <v>2811</v>
      </c>
      <c r="D187" s="10" t="s">
        <v>2812</v>
      </c>
      <c r="E187" s="10" t="s">
        <v>2813</v>
      </c>
      <c r="F187" s="10"/>
      <c r="G187" s="10" t="s">
        <v>18</v>
      </c>
      <c r="H187" s="10"/>
      <c r="I187" s="10"/>
      <c r="J187" s="10"/>
      <c r="K187" s="12">
        <v>7719040132</v>
      </c>
      <c r="L187" s="11">
        <v>36125</v>
      </c>
      <c r="M187" s="12">
        <v>1027700059870</v>
      </c>
      <c r="N187" s="7" t="s">
        <v>2814</v>
      </c>
      <c r="O187" s="7" t="s">
        <v>2815</v>
      </c>
      <c r="P187" s="10" t="s">
        <v>56</v>
      </c>
      <c r="Q187" s="10" t="s">
        <v>20</v>
      </c>
      <c r="R187" s="10" t="s">
        <v>20</v>
      </c>
    </row>
    <row r="188" spans="1:18" ht="102" x14ac:dyDescent="0.25">
      <c r="A188" s="10" t="s">
        <v>55</v>
      </c>
      <c r="B188" s="11">
        <v>44312</v>
      </c>
      <c r="C188" s="10" t="s">
        <v>2816</v>
      </c>
      <c r="D188" s="10" t="s">
        <v>2817</v>
      </c>
      <c r="E188" s="10" t="s">
        <v>2818</v>
      </c>
      <c r="F188" s="10"/>
      <c r="G188" s="10" t="s">
        <v>18</v>
      </c>
      <c r="H188" s="10"/>
      <c r="I188" s="10"/>
      <c r="J188" s="10"/>
      <c r="K188" s="12">
        <v>7722146516</v>
      </c>
      <c r="L188" s="11">
        <v>39289</v>
      </c>
      <c r="M188" s="12">
        <v>1027700037573</v>
      </c>
      <c r="N188" s="7" t="s">
        <v>2819</v>
      </c>
      <c r="O188" s="7" t="s">
        <v>2820</v>
      </c>
      <c r="P188" s="10" t="s">
        <v>56</v>
      </c>
      <c r="Q188" s="10" t="s">
        <v>20</v>
      </c>
      <c r="R188" s="10" t="s">
        <v>20</v>
      </c>
    </row>
    <row r="189" spans="1:18" ht="102" x14ac:dyDescent="0.25">
      <c r="A189" s="10" t="s">
        <v>47</v>
      </c>
      <c r="B189" s="11">
        <v>44312</v>
      </c>
      <c r="C189" s="10" t="s">
        <v>2821</v>
      </c>
      <c r="D189" s="10" t="s">
        <v>2822</v>
      </c>
      <c r="E189" s="10" t="s">
        <v>2823</v>
      </c>
      <c r="F189" s="10"/>
      <c r="G189" s="10" t="s">
        <v>18</v>
      </c>
      <c r="H189" s="10" t="s">
        <v>2824</v>
      </c>
      <c r="I189" s="10" t="s">
        <v>67</v>
      </c>
      <c r="J189" s="10" t="s">
        <v>25</v>
      </c>
      <c r="K189" s="12">
        <v>6684015003</v>
      </c>
      <c r="L189" s="11">
        <v>41800</v>
      </c>
      <c r="M189" s="12">
        <v>1146684002508</v>
      </c>
      <c r="N189" s="7" t="s">
        <v>2825</v>
      </c>
      <c r="O189" s="7" t="s">
        <v>2826</v>
      </c>
      <c r="P189" s="10" t="s">
        <v>49</v>
      </c>
      <c r="Q189" s="10" t="s">
        <v>20</v>
      </c>
      <c r="R189" s="10" t="s">
        <v>20</v>
      </c>
    </row>
    <row r="190" spans="1:18" ht="102" x14ac:dyDescent="0.25">
      <c r="A190" s="10" t="s">
        <v>186</v>
      </c>
      <c r="B190" s="11">
        <v>44312</v>
      </c>
      <c r="C190" s="10" t="s">
        <v>2827</v>
      </c>
      <c r="D190" s="10" t="s">
        <v>2828</v>
      </c>
      <c r="E190" s="10" t="s">
        <v>2829</v>
      </c>
      <c r="F190" s="10"/>
      <c r="G190" s="10" t="s">
        <v>33</v>
      </c>
      <c r="H190" s="10"/>
      <c r="I190" s="10"/>
      <c r="J190" s="10"/>
      <c r="K190" s="12">
        <v>7801142112</v>
      </c>
      <c r="L190" s="11">
        <v>37826</v>
      </c>
      <c r="M190" s="12">
        <v>1027800518074</v>
      </c>
      <c r="N190" s="7" t="s">
        <v>2830</v>
      </c>
      <c r="O190" s="7" t="s">
        <v>2831</v>
      </c>
      <c r="P190" s="10" t="s">
        <v>141</v>
      </c>
      <c r="Q190" s="10" t="s">
        <v>20</v>
      </c>
      <c r="R190" s="10" t="s">
        <v>20</v>
      </c>
    </row>
    <row r="191" spans="1:18" ht="102" x14ac:dyDescent="0.25">
      <c r="A191" s="10" t="s">
        <v>186</v>
      </c>
      <c r="B191" s="11">
        <v>44312</v>
      </c>
      <c r="C191" s="10" t="s">
        <v>2832</v>
      </c>
      <c r="D191" s="10" t="s">
        <v>2833</v>
      </c>
      <c r="E191" s="10" t="s">
        <v>2829</v>
      </c>
      <c r="F191" s="10"/>
      <c r="G191" s="10" t="s">
        <v>33</v>
      </c>
      <c r="H191" s="10"/>
      <c r="I191" s="10"/>
      <c r="J191" s="10"/>
      <c r="K191" s="12">
        <v>7801440253</v>
      </c>
      <c r="L191" s="11">
        <v>39239</v>
      </c>
      <c r="M191" s="12">
        <v>1077847437139</v>
      </c>
      <c r="N191" s="7" t="s">
        <v>2830</v>
      </c>
      <c r="O191" s="7" t="s">
        <v>2831</v>
      </c>
      <c r="P191" s="10" t="s">
        <v>141</v>
      </c>
      <c r="Q191" s="10" t="s">
        <v>20</v>
      </c>
      <c r="R191" s="10" t="s">
        <v>20</v>
      </c>
    </row>
    <row r="192" spans="1:18" ht="127.5" x14ac:dyDescent="0.25">
      <c r="A192" s="10" t="s">
        <v>55</v>
      </c>
      <c r="B192" s="11">
        <v>44313</v>
      </c>
      <c r="C192" s="10" t="s">
        <v>2834</v>
      </c>
      <c r="D192" s="10" t="s">
        <v>2835</v>
      </c>
      <c r="E192" s="10" t="s">
        <v>2836</v>
      </c>
      <c r="F192" s="10"/>
      <c r="G192" s="10" t="s">
        <v>58</v>
      </c>
      <c r="H192" s="10" t="s">
        <v>2837</v>
      </c>
      <c r="I192" s="10" t="s">
        <v>2838</v>
      </c>
      <c r="J192" s="10" t="s">
        <v>23</v>
      </c>
      <c r="K192" s="12">
        <v>693100634144</v>
      </c>
      <c r="L192" s="11">
        <v>43938</v>
      </c>
      <c r="M192" s="12">
        <v>320695200016404</v>
      </c>
      <c r="N192" s="7" t="s">
        <v>2839</v>
      </c>
      <c r="O192" s="7" t="s">
        <v>2840</v>
      </c>
      <c r="P192" s="10" t="s">
        <v>81</v>
      </c>
      <c r="Q192" s="10" t="s">
        <v>20</v>
      </c>
      <c r="R192" s="10" t="s">
        <v>20</v>
      </c>
    </row>
    <row r="193" spans="1:18" ht="102" x14ac:dyDescent="0.25">
      <c r="A193" s="10" t="s">
        <v>55</v>
      </c>
      <c r="B193" s="11">
        <v>44313</v>
      </c>
      <c r="C193" s="10" t="s">
        <v>2841</v>
      </c>
      <c r="D193" s="10" t="s">
        <v>2842</v>
      </c>
      <c r="E193" s="10" t="s">
        <v>2843</v>
      </c>
      <c r="F193" s="10"/>
      <c r="G193" s="10" t="s">
        <v>58</v>
      </c>
      <c r="H193" s="10" t="s">
        <v>2844</v>
      </c>
      <c r="I193" s="10" t="s">
        <v>46</v>
      </c>
      <c r="J193" s="10" t="s">
        <v>2845</v>
      </c>
      <c r="K193" s="12">
        <v>860409388784</v>
      </c>
      <c r="L193" s="11">
        <v>43718</v>
      </c>
      <c r="M193" s="12">
        <v>319774600527147</v>
      </c>
      <c r="N193" s="7" t="s">
        <v>2846</v>
      </c>
      <c r="O193" s="7" t="s">
        <v>2847</v>
      </c>
      <c r="P193" s="10" t="s">
        <v>56</v>
      </c>
      <c r="Q193" s="10" t="s">
        <v>20</v>
      </c>
      <c r="R193" s="10" t="s">
        <v>20</v>
      </c>
    </row>
    <row r="194" spans="1:18" ht="114.75" x14ac:dyDescent="0.25">
      <c r="A194" s="10" t="s">
        <v>55</v>
      </c>
      <c r="B194" s="11">
        <v>44313</v>
      </c>
      <c r="C194" s="10" t="s">
        <v>2848</v>
      </c>
      <c r="D194" s="10" t="s">
        <v>2849</v>
      </c>
      <c r="E194" s="10" t="s">
        <v>2850</v>
      </c>
      <c r="F194" s="10"/>
      <c r="G194" s="10" t="s">
        <v>58</v>
      </c>
      <c r="H194" s="10" t="s">
        <v>2851</v>
      </c>
      <c r="I194" s="10" t="s">
        <v>24</v>
      </c>
      <c r="J194" s="10" t="s">
        <v>112</v>
      </c>
      <c r="K194" s="12">
        <v>771701425462</v>
      </c>
      <c r="L194" s="11">
        <v>43164</v>
      </c>
      <c r="M194" s="12">
        <v>318774600120960</v>
      </c>
      <c r="N194" s="7" t="s">
        <v>2852</v>
      </c>
      <c r="O194" s="7" t="s">
        <v>2853</v>
      </c>
      <c r="P194" s="10" t="s">
        <v>56</v>
      </c>
      <c r="Q194" s="10" t="s">
        <v>20</v>
      </c>
      <c r="R194" s="10" t="s">
        <v>20</v>
      </c>
    </row>
    <row r="195" spans="1:18" ht="127.5" x14ac:dyDescent="0.25">
      <c r="A195" s="10" t="s">
        <v>55</v>
      </c>
      <c r="B195" s="11">
        <v>44313</v>
      </c>
      <c r="C195" s="10" t="s">
        <v>2854</v>
      </c>
      <c r="D195" s="10" t="s">
        <v>2855</v>
      </c>
      <c r="E195" s="10" t="s">
        <v>2856</v>
      </c>
      <c r="F195" s="10"/>
      <c r="G195" s="10" t="s">
        <v>58</v>
      </c>
      <c r="H195" s="10" t="s">
        <v>2857</v>
      </c>
      <c r="I195" s="10" t="s">
        <v>1049</v>
      </c>
      <c r="J195" s="10" t="s">
        <v>112</v>
      </c>
      <c r="K195" s="12">
        <v>695011809519</v>
      </c>
      <c r="L195" s="11">
        <v>43672</v>
      </c>
      <c r="M195" s="12">
        <v>319695200039714</v>
      </c>
      <c r="N195" s="7" t="s">
        <v>2858</v>
      </c>
      <c r="O195" s="7" t="s">
        <v>2859</v>
      </c>
      <c r="P195" s="10" t="s">
        <v>56</v>
      </c>
      <c r="Q195" s="10" t="s">
        <v>20</v>
      </c>
      <c r="R195" s="10" t="s">
        <v>20</v>
      </c>
    </row>
    <row r="196" spans="1:18" ht="102" x14ac:dyDescent="0.25">
      <c r="A196" s="10" t="s">
        <v>55</v>
      </c>
      <c r="B196" s="11">
        <v>44315</v>
      </c>
      <c r="C196" s="10" t="s">
        <v>2841</v>
      </c>
      <c r="D196" s="10" t="s">
        <v>2860</v>
      </c>
      <c r="E196" s="10" t="s">
        <v>2861</v>
      </c>
      <c r="F196" s="10" t="s">
        <v>2862</v>
      </c>
      <c r="G196" s="10" t="s">
        <v>80</v>
      </c>
      <c r="H196" s="10" t="s">
        <v>2863</v>
      </c>
      <c r="I196" s="10" t="s">
        <v>154</v>
      </c>
      <c r="J196" s="10" t="s">
        <v>43</v>
      </c>
      <c r="K196" s="12">
        <v>7723518340</v>
      </c>
      <c r="L196" s="11">
        <v>38205</v>
      </c>
      <c r="M196" s="12">
        <v>1047796580600</v>
      </c>
      <c r="N196" s="7" t="s">
        <v>2864</v>
      </c>
      <c r="O196" s="7" t="s">
        <v>2865</v>
      </c>
      <c r="P196" s="10" t="s">
        <v>56</v>
      </c>
      <c r="Q196" s="10" t="s">
        <v>36</v>
      </c>
      <c r="R196" s="10" t="s">
        <v>66</v>
      </c>
    </row>
    <row r="197" spans="1:18" ht="102" x14ac:dyDescent="0.25">
      <c r="A197" s="10" t="s">
        <v>334</v>
      </c>
      <c r="B197" s="11">
        <v>44316</v>
      </c>
      <c r="C197" s="10" t="s">
        <v>2866</v>
      </c>
      <c r="D197" s="10" t="s">
        <v>2867</v>
      </c>
      <c r="E197" s="10" t="s">
        <v>2868</v>
      </c>
      <c r="F197" s="10" t="s">
        <v>2868</v>
      </c>
      <c r="G197" s="10" t="s">
        <v>18</v>
      </c>
      <c r="H197" s="10" t="s">
        <v>2869</v>
      </c>
      <c r="I197" s="10" t="s">
        <v>2870</v>
      </c>
      <c r="J197" s="10" t="s">
        <v>2871</v>
      </c>
      <c r="K197" s="12">
        <v>2320217091</v>
      </c>
      <c r="L197" s="11">
        <v>43502</v>
      </c>
      <c r="M197" s="12">
        <v>1132366016750</v>
      </c>
      <c r="N197" s="7" t="s">
        <v>2872</v>
      </c>
      <c r="O197" s="7" t="s">
        <v>2873</v>
      </c>
      <c r="P197" s="10" t="s">
        <v>335</v>
      </c>
      <c r="Q197" s="10" t="s">
        <v>20</v>
      </c>
      <c r="R197" s="10" t="s">
        <v>20</v>
      </c>
    </row>
    <row r="198" spans="1:18" ht="102" x14ac:dyDescent="0.25">
      <c r="A198" s="10" t="s">
        <v>55</v>
      </c>
      <c r="B198" s="11">
        <v>44327</v>
      </c>
      <c r="C198" s="10" t="s">
        <v>2883</v>
      </c>
      <c r="D198" s="10" t="s">
        <v>2884</v>
      </c>
      <c r="E198" s="10" t="s">
        <v>2885</v>
      </c>
      <c r="F198" s="10"/>
      <c r="G198" s="10" t="s">
        <v>58</v>
      </c>
      <c r="H198" s="10" t="s">
        <v>2886</v>
      </c>
      <c r="I198" s="10" t="s">
        <v>83</v>
      </c>
      <c r="J198" s="10" t="s">
        <v>98</v>
      </c>
      <c r="K198" s="12">
        <v>710710871880</v>
      </c>
      <c r="L198" s="11">
        <v>44175</v>
      </c>
      <c r="M198" s="12">
        <v>320774600517855</v>
      </c>
      <c r="N198" s="7" t="s">
        <v>2887</v>
      </c>
      <c r="O198" s="7" t="s">
        <v>2888</v>
      </c>
      <c r="P198" s="10" t="s">
        <v>56</v>
      </c>
      <c r="Q198" s="10" t="s">
        <v>20</v>
      </c>
      <c r="R198" s="10" t="s">
        <v>20</v>
      </c>
    </row>
    <row r="199" spans="1:18" ht="382.5" x14ac:dyDescent="0.25">
      <c r="A199" s="10" t="s">
        <v>55</v>
      </c>
      <c r="B199" s="11">
        <v>44327</v>
      </c>
      <c r="C199" s="10" t="s">
        <v>2889</v>
      </c>
      <c r="D199" s="10" t="s">
        <v>2890</v>
      </c>
      <c r="E199" s="10" t="s">
        <v>2891</v>
      </c>
      <c r="F199" s="10"/>
      <c r="G199" s="10" t="s">
        <v>58</v>
      </c>
      <c r="H199" s="10" t="s">
        <v>2892</v>
      </c>
      <c r="I199" s="10" t="s">
        <v>2893</v>
      </c>
      <c r="J199" s="10" t="s">
        <v>2894</v>
      </c>
      <c r="K199" s="12">
        <v>772850296039</v>
      </c>
      <c r="L199" s="11">
        <v>43769</v>
      </c>
      <c r="M199" s="12">
        <v>319774600630401</v>
      </c>
      <c r="N199" s="7" t="s">
        <v>2895</v>
      </c>
      <c r="O199" s="7" t="s">
        <v>2896</v>
      </c>
      <c r="P199" s="10" t="s">
        <v>56</v>
      </c>
      <c r="Q199" s="10" t="s">
        <v>20</v>
      </c>
      <c r="R199" s="10" t="s">
        <v>20</v>
      </c>
    </row>
    <row r="200" spans="1:18" ht="331.5" x14ac:dyDescent="0.25">
      <c r="A200" s="10" t="s">
        <v>55</v>
      </c>
      <c r="B200" s="11">
        <v>44327</v>
      </c>
      <c r="C200" s="10" t="s">
        <v>2897</v>
      </c>
      <c r="D200" s="10" t="s">
        <v>2898</v>
      </c>
      <c r="E200" s="10" t="s">
        <v>2899</v>
      </c>
      <c r="F200" s="10"/>
      <c r="G200" s="10" t="s">
        <v>18</v>
      </c>
      <c r="H200" s="10"/>
      <c r="I200" s="10"/>
      <c r="J200" s="10"/>
      <c r="K200" s="12">
        <v>7726458700</v>
      </c>
      <c r="L200" s="11">
        <v>43755</v>
      </c>
      <c r="M200" s="12">
        <v>1197746618706</v>
      </c>
      <c r="N200" s="7" t="s">
        <v>2900</v>
      </c>
      <c r="O200" s="7" t="s">
        <v>2901</v>
      </c>
      <c r="P200" s="10" t="s">
        <v>56</v>
      </c>
      <c r="Q200" s="10" t="s">
        <v>20</v>
      </c>
      <c r="R200" s="10" t="s">
        <v>20</v>
      </c>
    </row>
    <row r="201" spans="1:18" ht="102" x14ac:dyDescent="0.25">
      <c r="A201" s="10" t="s">
        <v>27</v>
      </c>
      <c r="B201" s="11">
        <v>44327</v>
      </c>
      <c r="C201" s="10" t="s">
        <v>2902</v>
      </c>
      <c r="D201" s="10"/>
      <c r="E201" s="10"/>
      <c r="F201" s="10"/>
      <c r="G201" s="10" t="s">
        <v>58</v>
      </c>
      <c r="H201" s="10" t="s">
        <v>2903</v>
      </c>
      <c r="I201" s="10" t="s">
        <v>524</v>
      </c>
      <c r="J201" s="10" t="s">
        <v>2904</v>
      </c>
      <c r="K201" s="12">
        <v>614601567690</v>
      </c>
      <c r="L201" s="11">
        <v>43782</v>
      </c>
      <c r="M201" s="12">
        <v>319619600217060</v>
      </c>
      <c r="N201" s="7" t="s">
        <v>2905</v>
      </c>
      <c r="O201" s="7" t="s">
        <v>2905</v>
      </c>
      <c r="P201" s="10" t="s">
        <v>29</v>
      </c>
      <c r="Q201" s="10" t="s">
        <v>20</v>
      </c>
      <c r="R201" s="10" t="s">
        <v>20</v>
      </c>
    </row>
    <row r="202" spans="1:18" ht="102" x14ac:dyDescent="0.25">
      <c r="A202" s="10" t="s">
        <v>186</v>
      </c>
      <c r="B202" s="11">
        <v>44328</v>
      </c>
      <c r="C202" s="10" t="s">
        <v>2906</v>
      </c>
      <c r="D202" s="10" t="s">
        <v>2907</v>
      </c>
      <c r="E202" s="10" t="s">
        <v>2908</v>
      </c>
      <c r="F202" s="10"/>
      <c r="G202" s="10" t="s">
        <v>18</v>
      </c>
      <c r="H202" s="10"/>
      <c r="I202" s="10"/>
      <c r="J202" s="10"/>
      <c r="K202" s="12">
        <v>7811745920</v>
      </c>
      <c r="L202" s="11">
        <v>43903</v>
      </c>
      <c r="M202" s="12">
        <v>1207800037741</v>
      </c>
      <c r="N202" s="7" t="s">
        <v>2909</v>
      </c>
      <c r="O202" s="7" t="s">
        <v>2910</v>
      </c>
      <c r="P202" s="10" t="s">
        <v>141</v>
      </c>
      <c r="Q202" s="10" t="s">
        <v>20</v>
      </c>
      <c r="R202" s="10" t="s">
        <v>20</v>
      </c>
    </row>
    <row r="203" spans="1:18" ht="102" x14ac:dyDescent="0.25">
      <c r="A203" s="10" t="s">
        <v>55</v>
      </c>
      <c r="B203" s="11">
        <v>44328</v>
      </c>
      <c r="C203" s="10" t="s">
        <v>2911</v>
      </c>
      <c r="D203" s="10" t="s">
        <v>2912</v>
      </c>
      <c r="E203" s="10" t="s">
        <v>2913</v>
      </c>
      <c r="F203" s="10"/>
      <c r="G203" s="10" t="s">
        <v>48</v>
      </c>
      <c r="H203" s="10"/>
      <c r="I203" s="10"/>
      <c r="J203" s="10"/>
      <c r="K203" s="12">
        <v>7714029960</v>
      </c>
      <c r="L203" s="11">
        <v>34738</v>
      </c>
      <c r="M203" s="12">
        <v>1037739586939</v>
      </c>
      <c r="N203" s="7" t="s">
        <v>2914</v>
      </c>
      <c r="O203" s="7" t="s">
        <v>2915</v>
      </c>
      <c r="P203" s="10" t="s">
        <v>56</v>
      </c>
      <c r="Q203" s="10" t="s">
        <v>20</v>
      </c>
      <c r="R203" s="10" t="s">
        <v>20</v>
      </c>
    </row>
    <row r="204" spans="1:18" ht="293.25" x14ac:dyDescent="0.25">
      <c r="A204" s="10" t="s">
        <v>84</v>
      </c>
      <c r="B204" s="11">
        <v>44330</v>
      </c>
      <c r="C204" s="10" t="s">
        <v>2916</v>
      </c>
      <c r="D204" s="10" t="s">
        <v>169</v>
      </c>
      <c r="E204" s="10" t="s">
        <v>136</v>
      </c>
      <c r="F204" s="10"/>
      <c r="G204" s="10" t="s">
        <v>18</v>
      </c>
      <c r="H204" s="10"/>
      <c r="I204" s="10"/>
      <c r="J204" s="10"/>
      <c r="K204" s="12">
        <v>3905078834</v>
      </c>
      <c r="L204" s="11">
        <v>41698</v>
      </c>
      <c r="M204" s="12">
        <v>1063905088158</v>
      </c>
      <c r="N204" s="7" t="s">
        <v>2917</v>
      </c>
      <c r="O204" s="7" t="s">
        <v>2918</v>
      </c>
      <c r="P204" s="10" t="s">
        <v>89</v>
      </c>
      <c r="Q204" s="10" t="s">
        <v>36</v>
      </c>
      <c r="R204" s="10" t="s">
        <v>53</v>
      </c>
    </row>
    <row r="205" spans="1:18" ht="344.25" x14ac:dyDescent="0.25">
      <c r="A205" s="10" t="s">
        <v>77</v>
      </c>
      <c r="B205" s="11">
        <v>44330</v>
      </c>
      <c r="C205" s="10" t="s">
        <v>2919</v>
      </c>
      <c r="D205" s="10" t="s">
        <v>2920</v>
      </c>
      <c r="E205" s="10" t="s">
        <v>677</v>
      </c>
      <c r="F205" s="10"/>
      <c r="G205" s="10" t="s">
        <v>58</v>
      </c>
      <c r="H205" s="10" t="s">
        <v>678</v>
      </c>
      <c r="I205" s="10" t="s">
        <v>2199</v>
      </c>
      <c r="J205" s="10" t="s">
        <v>23</v>
      </c>
      <c r="K205" s="12">
        <v>322000230471</v>
      </c>
      <c r="L205" s="11">
        <v>43822</v>
      </c>
      <c r="M205" s="12">
        <v>319325600060535</v>
      </c>
      <c r="N205" s="7" t="s">
        <v>2921</v>
      </c>
      <c r="O205" s="7" t="s">
        <v>2922</v>
      </c>
      <c r="P205" s="10" t="s">
        <v>150</v>
      </c>
      <c r="Q205" s="10" t="s">
        <v>20</v>
      </c>
      <c r="R205" s="10" t="s">
        <v>20</v>
      </c>
    </row>
    <row r="206" spans="1:18" ht="102" x14ac:dyDescent="0.25">
      <c r="A206" s="10" t="s">
        <v>27</v>
      </c>
      <c r="B206" s="11">
        <v>44334</v>
      </c>
      <c r="C206" s="10" t="s">
        <v>2923</v>
      </c>
      <c r="D206" s="10"/>
      <c r="E206" s="10"/>
      <c r="F206" s="10"/>
      <c r="G206" s="10" t="s">
        <v>58</v>
      </c>
      <c r="H206" s="10" t="s">
        <v>2924</v>
      </c>
      <c r="I206" s="10" t="s">
        <v>2925</v>
      </c>
      <c r="J206" s="10" t="s">
        <v>2926</v>
      </c>
      <c r="K206" s="12">
        <v>616831928592</v>
      </c>
      <c r="L206" s="11">
        <v>44098</v>
      </c>
      <c r="M206" s="12">
        <v>320619600132620</v>
      </c>
      <c r="N206" s="7" t="s">
        <v>2927</v>
      </c>
      <c r="O206" s="7" t="s">
        <v>2928</v>
      </c>
      <c r="P206" s="10" t="s">
        <v>29</v>
      </c>
      <c r="Q206" s="10" t="s">
        <v>20</v>
      </c>
      <c r="R206" s="10" t="s">
        <v>20</v>
      </c>
    </row>
    <row r="207" spans="1:18" ht="102" x14ac:dyDescent="0.25">
      <c r="A207" s="10" t="s">
        <v>77</v>
      </c>
      <c r="B207" s="11">
        <v>44334</v>
      </c>
      <c r="C207" s="10" t="s">
        <v>2929</v>
      </c>
      <c r="D207" s="10" t="s">
        <v>2930</v>
      </c>
      <c r="E207" s="10"/>
      <c r="F207" s="10"/>
      <c r="G207" s="10" t="s">
        <v>58</v>
      </c>
      <c r="H207" s="10" t="s">
        <v>2931</v>
      </c>
      <c r="I207" s="10" t="s">
        <v>2425</v>
      </c>
      <c r="J207" s="10" t="s">
        <v>98</v>
      </c>
      <c r="K207" s="12">
        <v>400703597208</v>
      </c>
      <c r="L207" s="11">
        <v>43118</v>
      </c>
      <c r="M207" s="12">
        <v>318402700002314</v>
      </c>
      <c r="N207" s="7" t="s">
        <v>2932</v>
      </c>
      <c r="O207" s="7" t="s">
        <v>2933</v>
      </c>
      <c r="P207" s="10" t="s">
        <v>131</v>
      </c>
      <c r="Q207" s="10" t="s">
        <v>20</v>
      </c>
      <c r="R207" s="10" t="s">
        <v>20</v>
      </c>
    </row>
    <row r="208" spans="1:18" ht="102" x14ac:dyDescent="0.25">
      <c r="A208" s="10" t="s">
        <v>27</v>
      </c>
      <c r="B208" s="11">
        <v>44314</v>
      </c>
      <c r="C208" s="10" t="s">
        <v>2934</v>
      </c>
      <c r="D208" s="10"/>
      <c r="E208" s="10"/>
      <c r="F208" s="10"/>
      <c r="G208" s="10" t="s">
        <v>58</v>
      </c>
      <c r="H208" s="10" t="s">
        <v>2935</v>
      </c>
      <c r="I208" s="10" t="s">
        <v>2925</v>
      </c>
      <c r="J208" s="10" t="s">
        <v>2936</v>
      </c>
      <c r="K208" s="12">
        <v>380110760444</v>
      </c>
      <c r="L208" s="11">
        <v>42143</v>
      </c>
      <c r="M208" s="12">
        <v>315236600007887</v>
      </c>
      <c r="N208" s="7" t="s">
        <v>2937</v>
      </c>
      <c r="O208" s="7" t="s">
        <v>2938</v>
      </c>
      <c r="P208" s="10" t="s">
        <v>31</v>
      </c>
      <c r="Q208" s="10" t="s">
        <v>20</v>
      </c>
      <c r="R208" s="10" t="s">
        <v>20</v>
      </c>
    </row>
    <row r="209" spans="1:18" ht="102" x14ac:dyDescent="0.25">
      <c r="A209" s="10" t="s">
        <v>27</v>
      </c>
      <c r="B209" s="11">
        <v>44314</v>
      </c>
      <c r="C209" s="10" t="s">
        <v>2934</v>
      </c>
      <c r="D209" s="10"/>
      <c r="E209" s="10"/>
      <c r="F209" s="10"/>
      <c r="G209" s="10" t="s">
        <v>58</v>
      </c>
      <c r="H209" s="10" t="s">
        <v>2935</v>
      </c>
      <c r="I209" s="10" t="s">
        <v>2925</v>
      </c>
      <c r="J209" s="10" t="s">
        <v>2936</v>
      </c>
      <c r="K209" s="12">
        <v>380110760444</v>
      </c>
      <c r="L209" s="11">
        <v>42143</v>
      </c>
      <c r="M209" s="12">
        <v>315236600007887</v>
      </c>
      <c r="N209" s="7" t="s">
        <v>2937</v>
      </c>
      <c r="O209" s="7" t="s">
        <v>2938</v>
      </c>
      <c r="P209" s="10" t="s">
        <v>31</v>
      </c>
      <c r="Q209" s="10" t="s">
        <v>20</v>
      </c>
      <c r="R209" s="10" t="s">
        <v>20</v>
      </c>
    </row>
    <row r="210" spans="1:18" ht="102" x14ac:dyDescent="0.25">
      <c r="A210" s="10" t="s">
        <v>69</v>
      </c>
      <c r="B210" s="11">
        <v>44333</v>
      </c>
      <c r="C210" s="10" t="s">
        <v>2939</v>
      </c>
      <c r="D210" s="10" t="s">
        <v>2940</v>
      </c>
      <c r="E210" s="10" t="s">
        <v>2941</v>
      </c>
      <c r="F210" s="10"/>
      <c r="G210" s="10" t="s">
        <v>18</v>
      </c>
      <c r="H210" s="10"/>
      <c r="I210" s="10"/>
      <c r="J210" s="10"/>
      <c r="K210" s="12">
        <v>5249089246</v>
      </c>
      <c r="L210" s="11">
        <v>39268</v>
      </c>
      <c r="M210" s="12">
        <v>1075249006975</v>
      </c>
      <c r="N210" s="7" t="s">
        <v>2942</v>
      </c>
      <c r="O210" s="7" t="s">
        <v>2942</v>
      </c>
      <c r="P210" s="10" t="s">
        <v>70</v>
      </c>
      <c r="Q210" s="10" t="s">
        <v>20</v>
      </c>
      <c r="R210" s="10" t="s">
        <v>20</v>
      </c>
    </row>
    <row r="211" spans="1:18" ht="102" x14ac:dyDescent="0.25">
      <c r="A211" s="10" t="s">
        <v>69</v>
      </c>
      <c r="B211" s="11">
        <v>44333</v>
      </c>
      <c r="C211" s="10" t="s">
        <v>2943</v>
      </c>
      <c r="D211" s="10" t="s">
        <v>2944</v>
      </c>
      <c r="E211" s="10" t="s">
        <v>2945</v>
      </c>
      <c r="F211" s="10"/>
      <c r="G211" s="10" t="s">
        <v>18</v>
      </c>
      <c r="H211" s="10"/>
      <c r="I211" s="10"/>
      <c r="J211" s="10"/>
      <c r="K211" s="12">
        <v>5249080807</v>
      </c>
      <c r="L211" s="11">
        <v>38756</v>
      </c>
      <c r="M211" s="12">
        <v>1065249004963</v>
      </c>
      <c r="N211" s="7" t="s">
        <v>2946</v>
      </c>
      <c r="O211" s="7" t="s">
        <v>2946</v>
      </c>
      <c r="P211" s="10" t="s">
        <v>70</v>
      </c>
      <c r="Q211" s="10" t="s">
        <v>20</v>
      </c>
      <c r="R211" s="10" t="s">
        <v>20</v>
      </c>
    </row>
    <row r="212" spans="1:18" ht="102" x14ac:dyDescent="0.25">
      <c r="A212" s="10" t="s">
        <v>69</v>
      </c>
      <c r="B212" s="11">
        <v>44333</v>
      </c>
      <c r="C212" s="10" t="s">
        <v>2947</v>
      </c>
      <c r="D212" s="10" t="s">
        <v>2948</v>
      </c>
      <c r="E212" s="10" t="s">
        <v>2949</v>
      </c>
      <c r="F212" s="10"/>
      <c r="G212" s="10" t="s">
        <v>18</v>
      </c>
      <c r="H212" s="10"/>
      <c r="I212" s="10"/>
      <c r="J212" s="10"/>
      <c r="K212" s="12">
        <v>5249056561</v>
      </c>
      <c r="L212" s="11">
        <v>38924</v>
      </c>
      <c r="M212" s="12">
        <v>1025201751255</v>
      </c>
      <c r="N212" s="7" t="s">
        <v>2950</v>
      </c>
      <c r="O212" s="7" t="s">
        <v>2950</v>
      </c>
      <c r="P212" s="10" t="s">
        <v>70</v>
      </c>
      <c r="Q212" s="10" t="s">
        <v>20</v>
      </c>
      <c r="R212" s="10" t="s">
        <v>20</v>
      </c>
    </row>
    <row r="213" spans="1:18" ht="102" x14ac:dyDescent="0.25">
      <c r="A213" s="10" t="s">
        <v>158</v>
      </c>
      <c r="B213" s="11">
        <v>44333</v>
      </c>
      <c r="C213" s="10" t="s">
        <v>2951</v>
      </c>
      <c r="D213" s="10" t="s">
        <v>2952</v>
      </c>
      <c r="E213" s="10" t="s">
        <v>2953</v>
      </c>
      <c r="F213" s="10"/>
      <c r="G213" s="10" t="s">
        <v>18</v>
      </c>
      <c r="H213" s="10"/>
      <c r="I213" s="10"/>
      <c r="J213" s="10"/>
      <c r="K213" s="12">
        <v>2628058662</v>
      </c>
      <c r="L213" s="11">
        <v>43013</v>
      </c>
      <c r="M213" s="12">
        <v>1172651021762</v>
      </c>
      <c r="N213" s="7" t="s">
        <v>2954</v>
      </c>
      <c r="O213" s="7" t="s">
        <v>2955</v>
      </c>
      <c r="P213" s="10" t="s">
        <v>161</v>
      </c>
      <c r="Q213" s="10" t="s">
        <v>20</v>
      </c>
      <c r="R213" s="10" t="s">
        <v>20</v>
      </c>
    </row>
    <row r="214" spans="1:18" ht="102" x14ac:dyDescent="0.25">
      <c r="A214" s="10" t="s">
        <v>84</v>
      </c>
      <c r="B214" s="11">
        <v>44335</v>
      </c>
      <c r="C214" s="10" t="s">
        <v>2956</v>
      </c>
      <c r="D214" s="10" t="s">
        <v>2957</v>
      </c>
      <c r="E214" s="10" t="s">
        <v>2958</v>
      </c>
      <c r="F214" s="10"/>
      <c r="G214" s="10" t="s">
        <v>18</v>
      </c>
      <c r="H214" s="10"/>
      <c r="I214" s="10"/>
      <c r="J214" s="10"/>
      <c r="K214" s="12">
        <v>5446015050</v>
      </c>
      <c r="L214" s="11">
        <v>41311</v>
      </c>
      <c r="M214" s="12">
        <v>1135483000355</v>
      </c>
      <c r="N214" s="7" t="s">
        <v>2959</v>
      </c>
      <c r="O214" s="7" t="s">
        <v>2960</v>
      </c>
      <c r="P214" s="10" t="s">
        <v>89</v>
      </c>
      <c r="Q214" s="10" t="s">
        <v>20</v>
      </c>
      <c r="R214" s="10" t="s">
        <v>20</v>
      </c>
    </row>
    <row r="215" spans="1:18" ht="114.75" x14ac:dyDescent="0.25">
      <c r="A215" s="10" t="s">
        <v>55</v>
      </c>
      <c r="B215" s="11">
        <v>44335</v>
      </c>
      <c r="C215" s="10" t="s">
        <v>2961</v>
      </c>
      <c r="D215" s="10" t="s">
        <v>2962</v>
      </c>
      <c r="E215" s="10" t="s">
        <v>2963</v>
      </c>
      <c r="F215" s="10"/>
      <c r="G215" s="10" t="s">
        <v>48</v>
      </c>
      <c r="H215" s="10"/>
      <c r="I215" s="10"/>
      <c r="J215" s="10"/>
      <c r="K215" s="12">
        <v>7707062124</v>
      </c>
      <c r="L215" s="11">
        <v>37633</v>
      </c>
      <c r="M215" s="12">
        <v>1037739059820</v>
      </c>
      <c r="N215" s="7" t="s">
        <v>2964</v>
      </c>
      <c r="O215" s="7" t="s">
        <v>2965</v>
      </c>
      <c r="P215" s="10" t="s">
        <v>56</v>
      </c>
      <c r="Q215" s="10" t="s">
        <v>20</v>
      </c>
      <c r="R215" s="10" t="s">
        <v>20</v>
      </c>
    </row>
    <row r="216" spans="1:18" ht="102" x14ac:dyDescent="0.25">
      <c r="A216" s="10" t="s">
        <v>55</v>
      </c>
      <c r="B216" s="11">
        <v>44335</v>
      </c>
      <c r="C216" s="10" t="s">
        <v>2966</v>
      </c>
      <c r="D216" s="10" t="s">
        <v>2967</v>
      </c>
      <c r="E216" s="10" t="s">
        <v>2968</v>
      </c>
      <c r="F216" s="10"/>
      <c r="G216" s="10" t="s">
        <v>18</v>
      </c>
      <c r="H216" s="10"/>
      <c r="I216" s="10"/>
      <c r="J216" s="10"/>
      <c r="K216" s="12">
        <v>7721748395</v>
      </c>
      <c r="L216" s="11">
        <v>40940</v>
      </c>
      <c r="M216" s="12">
        <v>1127746053137</v>
      </c>
      <c r="N216" s="7" t="s">
        <v>2969</v>
      </c>
      <c r="O216" s="7" t="s">
        <v>2970</v>
      </c>
      <c r="P216" s="10" t="s">
        <v>56</v>
      </c>
      <c r="Q216" s="10" t="s">
        <v>20</v>
      </c>
      <c r="R216" s="10" t="s">
        <v>20</v>
      </c>
    </row>
    <row r="217" spans="1:18" ht="102" x14ac:dyDescent="0.25">
      <c r="A217" s="10" t="s">
        <v>40</v>
      </c>
      <c r="B217" s="11">
        <v>44337</v>
      </c>
      <c r="C217" s="10" t="s">
        <v>2971</v>
      </c>
      <c r="D217" s="10" t="s">
        <v>2972</v>
      </c>
      <c r="E217" s="10" t="s">
        <v>2973</v>
      </c>
      <c r="F217" s="10"/>
      <c r="G217" s="10" t="s">
        <v>18</v>
      </c>
      <c r="H217" s="10"/>
      <c r="I217" s="10"/>
      <c r="J217" s="10"/>
      <c r="K217" s="12">
        <v>3661058301</v>
      </c>
      <c r="L217" s="11">
        <v>41236</v>
      </c>
      <c r="M217" s="12">
        <v>1123668056709</v>
      </c>
      <c r="N217" s="7" t="s">
        <v>2974</v>
      </c>
      <c r="O217" s="7" t="s">
        <v>2975</v>
      </c>
      <c r="P217" s="10" t="s">
        <v>41</v>
      </c>
      <c r="Q217" s="10" t="s">
        <v>20</v>
      </c>
      <c r="R217" s="10" t="s">
        <v>20</v>
      </c>
    </row>
    <row r="218" spans="1:18" ht="293.25" x14ac:dyDescent="0.25">
      <c r="A218" s="10" t="s">
        <v>334</v>
      </c>
      <c r="B218" s="11">
        <v>44341</v>
      </c>
      <c r="C218" s="10" t="s">
        <v>2976</v>
      </c>
      <c r="D218" s="10" t="s">
        <v>148</v>
      </c>
      <c r="E218" s="10" t="s">
        <v>136</v>
      </c>
      <c r="F218" s="10" t="s">
        <v>2977</v>
      </c>
      <c r="G218" s="10" t="s">
        <v>18</v>
      </c>
      <c r="H218" s="10" t="s">
        <v>2978</v>
      </c>
      <c r="I218" s="10" t="s">
        <v>2979</v>
      </c>
      <c r="J218" s="10" t="s">
        <v>309</v>
      </c>
      <c r="K218" s="12">
        <v>3905078834</v>
      </c>
      <c r="L218" s="11">
        <v>41228</v>
      </c>
      <c r="M218" s="12">
        <v>1063905088158</v>
      </c>
      <c r="N218" s="7" t="s">
        <v>2980</v>
      </c>
      <c r="O218" s="7" t="s">
        <v>2981</v>
      </c>
      <c r="P218" s="10" t="s">
        <v>1996</v>
      </c>
      <c r="Q218" s="10" t="s">
        <v>36</v>
      </c>
      <c r="R218" s="10" t="s">
        <v>152</v>
      </c>
    </row>
    <row r="219" spans="1:18" ht="102" x14ac:dyDescent="0.25">
      <c r="A219" s="10" t="s">
        <v>158</v>
      </c>
      <c r="B219" s="11">
        <v>44341</v>
      </c>
      <c r="C219" s="10" t="s">
        <v>2982</v>
      </c>
      <c r="D219" s="10" t="s">
        <v>2983</v>
      </c>
      <c r="E219" s="10" t="s">
        <v>1099</v>
      </c>
      <c r="F219" s="10"/>
      <c r="G219" s="10" t="s">
        <v>18</v>
      </c>
      <c r="H219" s="10"/>
      <c r="I219" s="10"/>
      <c r="J219" s="10"/>
      <c r="K219" s="12">
        <v>726006186</v>
      </c>
      <c r="L219" s="11">
        <v>41095</v>
      </c>
      <c r="M219" s="12">
        <v>1120726001054</v>
      </c>
      <c r="N219" s="7" t="s">
        <v>2984</v>
      </c>
      <c r="O219" s="7" t="s">
        <v>2985</v>
      </c>
      <c r="P219" s="10" t="s">
        <v>1990</v>
      </c>
      <c r="Q219" s="10" t="s">
        <v>20</v>
      </c>
      <c r="R219" s="10" t="s">
        <v>20</v>
      </c>
    </row>
    <row r="220" spans="1:18" ht="191.25" x14ac:dyDescent="0.25">
      <c r="A220" s="10" t="s">
        <v>40</v>
      </c>
      <c r="B220" s="11">
        <v>44341</v>
      </c>
      <c r="C220" s="10" t="s">
        <v>2986</v>
      </c>
      <c r="D220" s="10" t="s">
        <v>2987</v>
      </c>
      <c r="E220" s="10" t="s">
        <v>2988</v>
      </c>
      <c r="F220" s="10" t="s">
        <v>2988</v>
      </c>
      <c r="G220" s="10" t="s">
        <v>18</v>
      </c>
      <c r="H220" s="10"/>
      <c r="I220" s="10"/>
      <c r="J220" s="10"/>
      <c r="K220" s="12">
        <v>4629049745</v>
      </c>
      <c r="L220" s="11">
        <v>38338</v>
      </c>
      <c r="M220" s="12">
        <v>1024600618250</v>
      </c>
      <c r="N220" s="7" t="s">
        <v>2989</v>
      </c>
      <c r="O220" s="7" t="s">
        <v>2990</v>
      </c>
      <c r="P220" s="10" t="s">
        <v>65</v>
      </c>
      <c r="Q220" s="10" t="s">
        <v>36</v>
      </c>
      <c r="R220" s="10" t="s">
        <v>76</v>
      </c>
    </row>
    <row r="221" spans="1:18" ht="102" x14ac:dyDescent="0.25">
      <c r="A221" s="10" t="s">
        <v>38</v>
      </c>
      <c r="B221" s="11">
        <v>44342</v>
      </c>
      <c r="C221" s="10" t="s">
        <v>2991</v>
      </c>
      <c r="D221" s="10" t="s">
        <v>2992</v>
      </c>
      <c r="E221" s="10" t="s">
        <v>2993</v>
      </c>
      <c r="F221" s="10" t="s">
        <v>39</v>
      </c>
      <c r="G221" s="10" t="s">
        <v>18</v>
      </c>
      <c r="H221" s="10"/>
      <c r="I221" s="10"/>
      <c r="J221" s="10"/>
      <c r="K221" s="12">
        <v>2463258610</v>
      </c>
      <c r="L221" s="11">
        <v>41919</v>
      </c>
      <c r="M221" s="12">
        <v>1142468054453</v>
      </c>
      <c r="N221" s="7" t="s">
        <v>2994</v>
      </c>
      <c r="O221" s="7" t="s">
        <v>2994</v>
      </c>
      <c r="P221" s="10" t="s">
        <v>93</v>
      </c>
      <c r="Q221" s="10" t="s">
        <v>20</v>
      </c>
      <c r="R221" s="10" t="s">
        <v>20</v>
      </c>
    </row>
    <row r="222" spans="1:18" ht="102" x14ac:dyDescent="0.25">
      <c r="A222" s="10" t="s">
        <v>186</v>
      </c>
      <c r="B222" s="11">
        <v>44341</v>
      </c>
      <c r="C222" s="10" t="s">
        <v>2995</v>
      </c>
      <c r="D222" s="10" t="s">
        <v>2996</v>
      </c>
      <c r="E222" s="10" t="s">
        <v>2997</v>
      </c>
      <c r="F222" s="10"/>
      <c r="G222" s="10" t="s">
        <v>18</v>
      </c>
      <c r="H222" s="10"/>
      <c r="I222" s="10"/>
      <c r="J222" s="10"/>
      <c r="K222" s="12">
        <v>7806491950</v>
      </c>
      <c r="L222" s="11">
        <v>41246</v>
      </c>
      <c r="M222" s="12">
        <v>1127847656892</v>
      </c>
      <c r="N222" s="7" t="s">
        <v>2998</v>
      </c>
      <c r="O222" s="7" t="s">
        <v>2999</v>
      </c>
      <c r="P222" s="10" t="s">
        <v>141</v>
      </c>
      <c r="Q222" s="10" t="s">
        <v>20</v>
      </c>
      <c r="R222" s="10" t="s">
        <v>20</v>
      </c>
    </row>
    <row r="223" spans="1:18" ht="102" x14ac:dyDescent="0.25">
      <c r="A223" s="10" t="s">
        <v>27</v>
      </c>
      <c r="B223" s="11">
        <v>44341</v>
      </c>
      <c r="C223" s="10" t="s">
        <v>3000</v>
      </c>
      <c r="D223" s="10" t="s">
        <v>3001</v>
      </c>
      <c r="E223" s="10" t="s">
        <v>3002</v>
      </c>
      <c r="F223" s="10" t="s">
        <v>28</v>
      </c>
      <c r="G223" s="10" t="s">
        <v>18</v>
      </c>
      <c r="H223" s="10"/>
      <c r="I223" s="10"/>
      <c r="J223" s="10"/>
      <c r="K223" s="12">
        <v>2311317220</v>
      </c>
      <c r="L223" s="11">
        <v>44280</v>
      </c>
      <c r="M223" s="12">
        <v>1212300016301</v>
      </c>
      <c r="N223" s="7" t="s">
        <v>3003</v>
      </c>
      <c r="O223" s="7" t="s">
        <v>3004</v>
      </c>
      <c r="P223" s="10" t="s">
        <v>31</v>
      </c>
      <c r="Q223" s="10" t="s">
        <v>20</v>
      </c>
      <c r="R223" s="10" t="s">
        <v>20</v>
      </c>
    </row>
    <row r="224" spans="1:18" ht="102" x14ac:dyDescent="0.25">
      <c r="A224" s="10" t="s">
        <v>186</v>
      </c>
      <c r="B224" s="11">
        <v>44342</v>
      </c>
      <c r="C224" s="10" t="s">
        <v>3005</v>
      </c>
      <c r="D224" s="10" t="s">
        <v>3006</v>
      </c>
      <c r="E224" s="10" t="s">
        <v>3007</v>
      </c>
      <c r="F224" s="10"/>
      <c r="G224" s="10" t="s">
        <v>18</v>
      </c>
      <c r="H224" s="10"/>
      <c r="I224" s="10"/>
      <c r="J224" s="10"/>
      <c r="K224" s="12">
        <v>7816192807</v>
      </c>
      <c r="L224" s="11">
        <v>37218</v>
      </c>
      <c r="M224" s="12">
        <v>1027807981552</v>
      </c>
      <c r="N224" s="7" t="s">
        <v>3008</v>
      </c>
      <c r="O224" s="7" t="s">
        <v>3009</v>
      </c>
      <c r="P224" s="10" t="s">
        <v>141</v>
      </c>
      <c r="Q224" s="10" t="s">
        <v>20</v>
      </c>
      <c r="R224" s="10" t="s">
        <v>20</v>
      </c>
    </row>
    <row r="225" spans="1:18" ht="102" x14ac:dyDescent="0.25">
      <c r="A225" s="10" t="s">
        <v>186</v>
      </c>
      <c r="B225" s="11">
        <v>44342</v>
      </c>
      <c r="C225" s="10" t="s">
        <v>3010</v>
      </c>
      <c r="D225" s="10" t="s">
        <v>3011</v>
      </c>
      <c r="E225" s="10" t="s">
        <v>3012</v>
      </c>
      <c r="F225" s="10"/>
      <c r="G225" s="10" t="s">
        <v>18</v>
      </c>
      <c r="H225" s="10"/>
      <c r="I225" s="10"/>
      <c r="J225" s="10"/>
      <c r="K225" s="12">
        <v>7805714071</v>
      </c>
      <c r="L225" s="11">
        <v>42996</v>
      </c>
      <c r="M225" s="12">
        <v>1177847307912</v>
      </c>
      <c r="N225" s="7" t="s">
        <v>3013</v>
      </c>
      <c r="O225" s="7" t="s">
        <v>3014</v>
      </c>
      <c r="P225" s="10" t="s">
        <v>141</v>
      </c>
      <c r="Q225" s="10" t="s">
        <v>20</v>
      </c>
      <c r="R225" s="10" t="s">
        <v>20</v>
      </c>
    </row>
    <row r="226" spans="1:18" ht="102" x14ac:dyDescent="0.25">
      <c r="A226" s="10" t="s">
        <v>186</v>
      </c>
      <c r="B226" s="11">
        <v>44343</v>
      </c>
      <c r="C226" s="10" t="s">
        <v>3015</v>
      </c>
      <c r="D226" s="10" t="s">
        <v>3016</v>
      </c>
      <c r="E226" s="10" t="s">
        <v>3017</v>
      </c>
      <c r="F226" s="10"/>
      <c r="G226" s="10" t="s">
        <v>18</v>
      </c>
      <c r="H226" s="10"/>
      <c r="I226" s="10"/>
      <c r="J226" s="10"/>
      <c r="K226" s="12">
        <v>7802892911</v>
      </c>
      <c r="L226" s="11">
        <v>44305</v>
      </c>
      <c r="M226" s="12">
        <v>1217800062732</v>
      </c>
      <c r="N226" s="7" t="s">
        <v>3018</v>
      </c>
      <c r="O226" s="7" t="s">
        <v>3019</v>
      </c>
      <c r="P226" s="10" t="s">
        <v>141</v>
      </c>
      <c r="Q226" s="10" t="s">
        <v>20</v>
      </c>
      <c r="R226" s="10" t="s">
        <v>20</v>
      </c>
    </row>
    <row r="227" spans="1:18" ht="102" x14ac:dyDescent="0.25">
      <c r="A227" s="10" t="s">
        <v>77</v>
      </c>
      <c r="B227" s="11">
        <v>44347</v>
      </c>
      <c r="C227" s="10" t="s">
        <v>3020</v>
      </c>
      <c r="D227" s="10" t="s">
        <v>3021</v>
      </c>
      <c r="E227" s="10" t="s">
        <v>3022</v>
      </c>
      <c r="F227" s="10"/>
      <c r="G227" s="10" t="s">
        <v>18</v>
      </c>
      <c r="H227" s="10"/>
      <c r="I227" s="10"/>
      <c r="J227" s="10"/>
      <c r="K227" s="12">
        <v>7105519283</v>
      </c>
      <c r="L227" s="11">
        <v>41512</v>
      </c>
      <c r="M227" s="12">
        <v>1137154026701</v>
      </c>
      <c r="N227" s="7" t="s">
        <v>3023</v>
      </c>
      <c r="O227" s="7" t="s">
        <v>3023</v>
      </c>
      <c r="P227" s="10" t="s">
        <v>114</v>
      </c>
      <c r="Q227" s="10" t="s">
        <v>20</v>
      </c>
      <c r="R227" s="10" t="s">
        <v>20</v>
      </c>
    </row>
    <row r="228" spans="1:18" ht="102" x14ac:dyDescent="0.25">
      <c r="A228" s="10" t="s">
        <v>27</v>
      </c>
      <c r="B228" s="11">
        <v>44348</v>
      </c>
      <c r="C228" s="10" t="s">
        <v>3024</v>
      </c>
      <c r="D228" s="10" t="s">
        <v>3025</v>
      </c>
      <c r="E228" s="10" t="s">
        <v>3026</v>
      </c>
      <c r="F228" s="10" t="s">
        <v>28</v>
      </c>
      <c r="G228" s="10" t="s">
        <v>18</v>
      </c>
      <c r="H228" s="10"/>
      <c r="I228" s="10"/>
      <c r="J228" s="10"/>
      <c r="K228" s="12">
        <v>6163082579</v>
      </c>
      <c r="L228" s="11">
        <v>39062</v>
      </c>
      <c r="M228" s="12">
        <v>1066163069565</v>
      </c>
      <c r="N228" s="7" t="s">
        <v>3027</v>
      </c>
      <c r="O228" s="7" t="s">
        <v>3027</v>
      </c>
      <c r="P228" s="10" t="s">
        <v>29</v>
      </c>
      <c r="Q228" s="10" t="s">
        <v>20</v>
      </c>
      <c r="R228" s="10" t="s">
        <v>20</v>
      </c>
    </row>
    <row r="229" spans="1:18" ht="102" x14ac:dyDescent="0.25">
      <c r="A229" s="10" t="s">
        <v>27</v>
      </c>
      <c r="B229" s="11">
        <v>44348</v>
      </c>
      <c r="C229" s="10" t="s">
        <v>3028</v>
      </c>
      <c r="D229" s="10"/>
      <c r="E229" s="10"/>
      <c r="F229" s="10"/>
      <c r="G229" s="10" t="s">
        <v>58</v>
      </c>
      <c r="H229" s="10" t="s">
        <v>3029</v>
      </c>
      <c r="I229" s="10" t="s">
        <v>3030</v>
      </c>
      <c r="J229" s="10" t="s">
        <v>3031</v>
      </c>
      <c r="K229" s="12">
        <v>616102713540</v>
      </c>
      <c r="L229" s="11">
        <v>42639</v>
      </c>
      <c r="M229" s="12">
        <v>316619600220659</v>
      </c>
      <c r="N229" s="7" t="s">
        <v>3027</v>
      </c>
      <c r="O229" s="7" t="s">
        <v>3027</v>
      </c>
      <c r="P229" s="10" t="s">
        <v>29</v>
      </c>
      <c r="Q229" s="10" t="s">
        <v>20</v>
      </c>
      <c r="R229" s="10" t="s">
        <v>20</v>
      </c>
    </row>
    <row r="230" spans="1:18" ht="127.5" x14ac:dyDescent="0.25">
      <c r="A230" s="10" t="s">
        <v>55</v>
      </c>
      <c r="B230" s="11">
        <v>44348</v>
      </c>
      <c r="C230" s="10" t="s">
        <v>3032</v>
      </c>
      <c r="D230" s="10" t="s">
        <v>3033</v>
      </c>
      <c r="E230" s="10" t="s">
        <v>3034</v>
      </c>
      <c r="F230" s="10"/>
      <c r="G230" s="10" t="s">
        <v>92</v>
      </c>
      <c r="H230" s="10"/>
      <c r="I230" s="10"/>
      <c r="J230" s="10"/>
      <c r="K230" s="12">
        <v>7719043415</v>
      </c>
      <c r="L230" s="11">
        <v>37692</v>
      </c>
      <c r="M230" s="12">
        <v>1037719010757</v>
      </c>
      <c r="N230" s="7" t="s">
        <v>3035</v>
      </c>
      <c r="O230" s="7" t="s">
        <v>3036</v>
      </c>
      <c r="P230" s="10" t="s">
        <v>56</v>
      </c>
      <c r="Q230" s="10" t="s">
        <v>20</v>
      </c>
      <c r="R230" s="10" t="s">
        <v>20</v>
      </c>
    </row>
    <row r="231" spans="1:18" ht="102" x14ac:dyDescent="0.25">
      <c r="A231" s="10" t="s">
        <v>334</v>
      </c>
      <c r="B231" s="11">
        <v>44349</v>
      </c>
      <c r="C231" s="10" t="s">
        <v>3037</v>
      </c>
      <c r="D231" s="10" t="s">
        <v>3038</v>
      </c>
      <c r="E231" s="10" t="s">
        <v>3039</v>
      </c>
      <c r="F231" s="10" t="s">
        <v>3039</v>
      </c>
      <c r="G231" s="10" t="s">
        <v>58</v>
      </c>
      <c r="H231" s="10" t="s">
        <v>3040</v>
      </c>
      <c r="I231" s="10" t="s">
        <v>848</v>
      </c>
      <c r="J231" s="10" t="s">
        <v>2715</v>
      </c>
      <c r="K231" s="12">
        <v>645208691527</v>
      </c>
      <c r="L231" s="11">
        <v>42531</v>
      </c>
      <c r="M231" s="12">
        <v>316645100093184</v>
      </c>
      <c r="N231" s="7" t="s">
        <v>3041</v>
      </c>
      <c r="O231" s="7" t="s">
        <v>3042</v>
      </c>
      <c r="P231" s="10" t="s">
        <v>155</v>
      </c>
      <c r="Q231" s="10" t="s">
        <v>20</v>
      </c>
      <c r="R231" s="10" t="s">
        <v>20</v>
      </c>
    </row>
    <row r="232" spans="1:18" ht="102" x14ac:dyDescent="0.25">
      <c r="A232" s="13" t="s">
        <v>38</v>
      </c>
      <c r="B232" s="14">
        <v>44349</v>
      </c>
      <c r="C232" s="13" t="s">
        <v>3043</v>
      </c>
      <c r="D232" s="13" t="s">
        <v>3044</v>
      </c>
      <c r="E232" s="13" t="s">
        <v>3045</v>
      </c>
      <c r="F232" s="13" t="s">
        <v>39</v>
      </c>
      <c r="G232" s="13" t="s">
        <v>18</v>
      </c>
      <c r="H232" s="13"/>
      <c r="I232" s="13"/>
      <c r="J232" s="13"/>
      <c r="K232" s="15">
        <v>2420007980</v>
      </c>
      <c r="L232" s="14">
        <v>42865</v>
      </c>
      <c r="M232" s="15">
        <v>1042400814653</v>
      </c>
      <c r="N232" s="16" t="s">
        <v>3046</v>
      </c>
      <c r="O232" s="16" t="s">
        <v>3047</v>
      </c>
      <c r="P232" s="13" t="s">
        <v>93</v>
      </c>
      <c r="Q232" s="13" t="s">
        <v>20</v>
      </c>
      <c r="R232" s="13" t="s">
        <v>20</v>
      </c>
    </row>
    <row r="233" spans="1:18" ht="102" x14ac:dyDescent="0.25">
      <c r="A233" s="13" t="s">
        <v>47</v>
      </c>
      <c r="B233" s="14">
        <v>44281</v>
      </c>
      <c r="C233" s="13" t="s">
        <v>3048</v>
      </c>
      <c r="D233" s="13" t="s">
        <v>3049</v>
      </c>
      <c r="E233" s="13" t="s">
        <v>3050</v>
      </c>
      <c r="F233" s="13"/>
      <c r="G233" s="13" t="s">
        <v>18</v>
      </c>
      <c r="H233" s="13" t="s">
        <v>3051</v>
      </c>
      <c r="I233" s="13" t="s">
        <v>2425</v>
      </c>
      <c r="J233" s="13" t="s">
        <v>64</v>
      </c>
      <c r="K233" s="15">
        <v>6670469920</v>
      </c>
      <c r="L233" s="14">
        <v>43286</v>
      </c>
      <c r="M233" s="15">
        <v>1186658050776</v>
      </c>
      <c r="N233" s="16" t="s">
        <v>3052</v>
      </c>
      <c r="O233" s="16" t="s">
        <v>3053</v>
      </c>
      <c r="P233" s="13" t="s">
        <v>49</v>
      </c>
      <c r="Q233" s="13" t="s">
        <v>20</v>
      </c>
      <c r="R233" s="13" t="s">
        <v>20</v>
      </c>
    </row>
    <row r="234" spans="1:18" ht="102" x14ac:dyDescent="0.25">
      <c r="A234" s="13" t="s">
        <v>334</v>
      </c>
      <c r="B234" s="14">
        <v>44222</v>
      </c>
      <c r="C234" s="13" t="s">
        <v>1975</v>
      </c>
      <c r="D234" s="13" t="s">
        <v>1976</v>
      </c>
      <c r="E234" s="13" t="s">
        <v>120</v>
      </c>
      <c r="F234" s="13" t="s">
        <v>1977</v>
      </c>
      <c r="G234" s="13" t="s">
        <v>18</v>
      </c>
      <c r="H234" s="13"/>
      <c r="I234" s="13"/>
      <c r="J234" s="13"/>
      <c r="K234" s="15">
        <v>2320163752</v>
      </c>
      <c r="L234" s="14">
        <v>39554</v>
      </c>
      <c r="M234" s="15">
        <v>1082320003721</v>
      </c>
      <c r="N234" s="16" t="s">
        <v>1978</v>
      </c>
      <c r="O234" s="16" t="s">
        <v>1979</v>
      </c>
      <c r="P234" s="13" t="s">
        <v>335</v>
      </c>
      <c r="Q234" s="13" t="s">
        <v>20</v>
      </c>
      <c r="R234" s="13" t="s">
        <v>20</v>
      </c>
    </row>
    <row r="235" spans="1:18" ht="409.5" x14ac:dyDescent="0.25">
      <c r="A235" s="10" t="s">
        <v>334</v>
      </c>
      <c r="B235" s="11">
        <v>44238</v>
      </c>
      <c r="C235" s="10" t="s">
        <v>2112</v>
      </c>
      <c r="D235" s="10" t="s">
        <v>2113</v>
      </c>
      <c r="E235" s="10" t="s">
        <v>2114</v>
      </c>
      <c r="F235" s="10" t="s">
        <v>2113</v>
      </c>
      <c r="G235" s="10" t="s">
        <v>18</v>
      </c>
      <c r="H235" s="10"/>
      <c r="I235" s="10"/>
      <c r="J235" s="10"/>
      <c r="K235" s="12">
        <v>6312035708</v>
      </c>
      <c r="L235" s="11">
        <v>37575</v>
      </c>
      <c r="M235" s="12">
        <v>1026300772244</v>
      </c>
      <c r="N235" s="7" t="s">
        <v>2115</v>
      </c>
      <c r="O235" s="7" t="s">
        <v>2111</v>
      </c>
      <c r="P235" s="10" t="s">
        <v>335</v>
      </c>
      <c r="Q235" s="10" t="s">
        <v>20</v>
      </c>
      <c r="R235" s="10" t="s">
        <v>20</v>
      </c>
    </row>
    <row r="236" spans="1:18" ht="408" x14ac:dyDescent="0.25">
      <c r="A236" s="13" t="s">
        <v>334</v>
      </c>
      <c r="B236" s="14">
        <v>44238</v>
      </c>
      <c r="C236" s="13" t="s">
        <v>2116</v>
      </c>
      <c r="D236" s="13" t="s">
        <v>2117</v>
      </c>
      <c r="E236" s="13" t="s">
        <v>2118</v>
      </c>
      <c r="F236" s="13" t="s">
        <v>2117</v>
      </c>
      <c r="G236" s="13" t="s">
        <v>18</v>
      </c>
      <c r="H236" s="13"/>
      <c r="I236" s="13"/>
      <c r="J236" s="13"/>
      <c r="K236" s="15">
        <v>6312146239</v>
      </c>
      <c r="L236" s="14">
        <v>42051</v>
      </c>
      <c r="M236" s="15">
        <v>1156312001230</v>
      </c>
      <c r="N236" s="16" t="s">
        <v>2115</v>
      </c>
      <c r="O236" s="16" t="s">
        <v>2119</v>
      </c>
      <c r="P236" s="13" t="s">
        <v>335</v>
      </c>
      <c r="Q236" s="13" t="s">
        <v>20</v>
      </c>
      <c r="R236" s="13" t="s">
        <v>20</v>
      </c>
    </row>
    <row r="237" spans="1:18" ht="102" x14ac:dyDescent="0.25">
      <c r="A237" s="13" t="s">
        <v>334</v>
      </c>
      <c r="B237" s="14">
        <v>44239</v>
      </c>
      <c r="C237" s="13" t="s">
        <v>2142</v>
      </c>
      <c r="D237" s="13" t="s">
        <v>2143</v>
      </c>
      <c r="E237" s="13" t="s">
        <v>2144</v>
      </c>
      <c r="F237" s="13" t="s">
        <v>2143</v>
      </c>
      <c r="G237" s="13" t="s">
        <v>18</v>
      </c>
      <c r="H237" s="13"/>
      <c r="I237" s="13"/>
      <c r="J237" s="13"/>
      <c r="K237" s="15">
        <v>6312162953</v>
      </c>
      <c r="L237" s="14">
        <v>42538</v>
      </c>
      <c r="M237" s="15">
        <v>1166313107840</v>
      </c>
      <c r="N237" s="16" t="s">
        <v>2145</v>
      </c>
      <c r="O237" s="16" t="s">
        <v>2146</v>
      </c>
      <c r="P237" s="13" t="s">
        <v>335</v>
      </c>
      <c r="Q237" s="13" t="s">
        <v>20</v>
      </c>
      <c r="R237" s="13" t="s">
        <v>20</v>
      </c>
    </row>
    <row r="238" spans="1:18" ht="102" x14ac:dyDescent="0.25">
      <c r="A238" s="13" t="s">
        <v>334</v>
      </c>
      <c r="B238" s="14">
        <v>44257</v>
      </c>
      <c r="C238" s="13" t="s">
        <v>2269</v>
      </c>
      <c r="D238" s="13" t="s">
        <v>2270</v>
      </c>
      <c r="E238" s="13" t="s">
        <v>2271</v>
      </c>
      <c r="F238" s="13" t="s">
        <v>2271</v>
      </c>
      <c r="G238" s="13" t="s">
        <v>18</v>
      </c>
      <c r="H238" s="13" t="s">
        <v>2272</v>
      </c>
      <c r="I238" s="13" t="s">
        <v>2273</v>
      </c>
      <c r="J238" s="13" t="s">
        <v>2274</v>
      </c>
      <c r="K238" s="15">
        <v>6321366135</v>
      </c>
      <c r="L238" s="14">
        <v>44256</v>
      </c>
      <c r="M238" s="15">
        <v>1146320021011</v>
      </c>
      <c r="N238" s="16" t="s">
        <v>2275</v>
      </c>
      <c r="O238" s="16" t="s">
        <v>2276</v>
      </c>
      <c r="P238" s="13" t="s">
        <v>335</v>
      </c>
      <c r="Q238" s="13" t="s">
        <v>20</v>
      </c>
      <c r="R238" s="13" t="s">
        <v>20</v>
      </c>
    </row>
    <row r="239" spans="1:18" ht="102" x14ac:dyDescent="0.25">
      <c r="A239" s="10" t="s">
        <v>334</v>
      </c>
      <c r="B239" s="28">
        <v>44294</v>
      </c>
      <c r="C239" s="29" t="s">
        <v>2683</v>
      </c>
      <c r="D239" s="29" t="s">
        <v>3054</v>
      </c>
      <c r="E239" s="29" t="s">
        <v>3055</v>
      </c>
      <c r="F239" s="10" t="s">
        <v>3055</v>
      </c>
      <c r="G239" s="10" t="s">
        <v>18</v>
      </c>
      <c r="H239" s="10"/>
      <c r="I239" s="10"/>
      <c r="J239" s="10"/>
      <c r="K239" s="30">
        <v>6318018240</v>
      </c>
      <c r="L239" s="11">
        <v>42489</v>
      </c>
      <c r="M239" s="30">
        <v>1166313127826</v>
      </c>
      <c r="N239" s="31" t="s">
        <v>3056</v>
      </c>
      <c r="O239" s="31" t="s">
        <v>3057</v>
      </c>
      <c r="P239" s="10"/>
      <c r="Q239" s="29" t="s">
        <v>3058</v>
      </c>
      <c r="R239" s="29" t="s">
        <v>3058</v>
      </c>
    </row>
    <row r="240" spans="1:18" ht="102" x14ac:dyDescent="0.25">
      <c r="A240" s="10" t="s">
        <v>334</v>
      </c>
      <c r="B240" s="28">
        <v>44294</v>
      </c>
      <c r="C240" s="29" t="s">
        <v>2689</v>
      </c>
      <c r="D240" s="29" t="s">
        <v>3059</v>
      </c>
      <c r="E240" s="29" t="s">
        <v>3060</v>
      </c>
      <c r="F240" s="29" t="s">
        <v>3060</v>
      </c>
      <c r="G240" s="10" t="s">
        <v>18</v>
      </c>
      <c r="H240" s="10"/>
      <c r="I240" s="10"/>
      <c r="J240" s="10"/>
      <c r="K240" s="30">
        <v>6318014380</v>
      </c>
      <c r="L240" s="11">
        <v>42489</v>
      </c>
      <c r="M240" s="30">
        <v>1166313093100</v>
      </c>
      <c r="N240" s="31" t="s">
        <v>3056</v>
      </c>
      <c r="O240" s="31" t="s">
        <v>3057</v>
      </c>
      <c r="P240" s="10"/>
      <c r="Q240" s="29" t="s">
        <v>3058</v>
      </c>
      <c r="R240" s="29" t="s">
        <v>3058</v>
      </c>
    </row>
    <row r="241" spans="1:18" ht="102" x14ac:dyDescent="0.25">
      <c r="A241" s="10" t="s">
        <v>334</v>
      </c>
      <c r="B241" s="28">
        <v>44316</v>
      </c>
      <c r="C241" s="29" t="s">
        <v>2866</v>
      </c>
      <c r="D241" s="29" t="s">
        <v>3061</v>
      </c>
      <c r="E241" s="29" t="s">
        <v>3062</v>
      </c>
      <c r="F241" s="29" t="s">
        <v>3062</v>
      </c>
      <c r="G241" s="10" t="s">
        <v>18</v>
      </c>
      <c r="H241" s="10"/>
      <c r="I241" s="10"/>
      <c r="J241" s="10"/>
      <c r="K241" s="30">
        <v>2320217091</v>
      </c>
      <c r="L241" s="11">
        <v>43388</v>
      </c>
      <c r="M241" s="30">
        <v>1132366016750</v>
      </c>
      <c r="N241" s="31" t="s">
        <v>3063</v>
      </c>
      <c r="O241" s="31" t="s">
        <v>3064</v>
      </c>
      <c r="P241" s="10"/>
      <c r="Q241" s="29" t="s">
        <v>3058</v>
      </c>
      <c r="R241" s="29" t="s">
        <v>3058</v>
      </c>
    </row>
    <row r="242" spans="1:18" ht="280.5" x14ac:dyDescent="0.25">
      <c r="A242" s="10" t="s">
        <v>334</v>
      </c>
      <c r="B242" s="28">
        <v>44341</v>
      </c>
      <c r="C242" s="29" t="s">
        <v>2976</v>
      </c>
      <c r="D242" s="29" t="s">
        <v>148</v>
      </c>
      <c r="E242" s="29" t="s">
        <v>136</v>
      </c>
      <c r="F242" s="29" t="s">
        <v>136</v>
      </c>
      <c r="G242" s="10" t="s">
        <v>18</v>
      </c>
      <c r="H242" s="10"/>
      <c r="I242" s="10"/>
      <c r="J242" s="10"/>
      <c r="K242" s="30">
        <v>3905078834</v>
      </c>
      <c r="L242" s="11">
        <v>39028</v>
      </c>
      <c r="M242" s="30">
        <v>1063905088158</v>
      </c>
      <c r="N242" s="7" t="s">
        <v>2981</v>
      </c>
      <c r="O242" s="7" t="s">
        <v>2981</v>
      </c>
      <c r="P242" s="10"/>
      <c r="Q242" s="29" t="s">
        <v>3065</v>
      </c>
      <c r="R242" s="29" t="s">
        <v>3065</v>
      </c>
    </row>
    <row r="243" spans="1:18" ht="102" x14ac:dyDescent="0.25">
      <c r="A243" s="13" t="s">
        <v>334</v>
      </c>
      <c r="B243" s="32">
        <v>44349</v>
      </c>
      <c r="C243" s="33" t="s">
        <v>3037</v>
      </c>
      <c r="D243" s="33" t="s">
        <v>3066</v>
      </c>
      <c r="E243" s="33" t="s">
        <v>3067</v>
      </c>
      <c r="F243" s="33" t="s">
        <v>3067</v>
      </c>
      <c r="G243" s="13" t="s">
        <v>58</v>
      </c>
      <c r="H243" s="13" t="s">
        <v>3068</v>
      </c>
      <c r="I243" s="13" t="s">
        <v>3069</v>
      </c>
      <c r="J243" s="13" t="s">
        <v>2871</v>
      </c>
      <c r="K243" s="34">
        <v>645208691527</v>
      </c>
      <c r="L243" s="14">
        <v>42531</v>
      </c>
      <c r="M243" s="34">
        <v>316645100093184</v>
      </c>
      <c r="N243" s="35" t="s">
        <v>3070</v>
      </c>
      <c r="O243" s="35" t="s">
        <v>3071</v>
      </c>
      <c r="P243" s="13"/>
      <c r="Q243" s="33" t="s">
        <v>3058</v>
      </c>
      <c r="R243" s="33" t="s">
        <v>3058</v>
      </c>
    </row>
    <row r="244" spans="1:18" ht="102" x14ac:dyDescent="0.25">
      <c r="A244" s="10" t="s">
        <v>40</v>
      </c>
      <c r="B244" s="11">
        <v>44349</v>
      </c>
      <c r="C244" s="10" t="s">
        <v>3072</v>
      </c>
      <c r="D244" s="10"/>
      <c r="E244" s="10"/>
      <c r="F244" s="10"/>
      <c r="G244" s="10" t="s">
        <v>58</v>
      </c>
      <c r="H244" s="10" t="s">
        <v>3073</v>
      </c>
      <c r="I244" s="10" t="s">
        <v>63</v>
      </c>
      <c r="J244" s="10" t="s">
        <v>167</v>
      </c>
      <c r="K244" s="12">
        <v>360403120064</v>
      </c>
      <c r="L244" s="11">
        <v>43047</v>
      </c>
      <c r="M244" s="12">
        <v>317366800101326</v>
      </c>
      <c r="N244" s="7" t="s">
        <v>3074</v>
      </c>
      <c r="O244" s="7" t="s">
        <v>3075</v>
      </c>
      <c r="P244" s="10" t="s">
        <v>41</v>
      </c>
      <c r="Q244" s="10" t="s">
        <v>20</v>
      </c>
      <c r="R244" s="10" t="s">
        <v>20</v>
      </c>
    </row>
    <row r="245" spans="1:18" ht="140.25" x14ac:dyDescent="0.25">
      <c r="A245" s="10" t="s">
        <v>55</v>
      </c>
      <c r="B245" s="11">
        <v>44349</v>
      </c>
      <c r="C245" s="10" t="s">
        <v>3076</v>
      </c>
      <c r="D245" s="10" t="s">
        <v>3077</v>
      </c>
      <c r="E245" s="10" t="s">
        <v>3078</v>
      </c>
      <c r="F245" s="10"/>
      <c r="G245" s="10" t="s">
        <v>18</v>
      </c>
      <c r="H245" s="10"/>
      <c r="I245" s="10"/>
      <c r="J245" s="10"/>
      <c r="K245" s="12">
        <v>9724005592</v>
      </c>
      <c r="L245" s="11">
        <v>43879</v>
      </c>
      <c r="M245" s="12">
        <v>1207700071248</v>
      </c>
      <c r="N245" s="7" t="s">
        <v>3079</v>
      </c>
      <c r="O245" s="7" t="s">
        <v>3080</v>
      </c>
      <c r="P245" s="10" t="s">
        <v>56</v>
      </c>
      <c r="Q245" s="10" t="s">
        <v>20</v>
      </c>
      <c r="R245" s="10" t="s">
        <v>20</v>
      </c>
    </row>
    <row r="246" spans="1:18" ht="102" x14ac:dyDescent="0.25">
      <c r="A246" s="10" t="s">
        <v>51</v>
      </c>
      <c r="B246" s="11">
        <v>44354</v>
      </c>
      <c r="C246" s="10" t="s">
        <v>3081</v>
      </c>
      <c r="D246" s="10" t="s">
        <v>3082</v>
      </c>
      <c r="E246" s="10" t="s">
        <v>3083</v>
      </c>
      <c r="F246" s="10"/>
      <c r="G246" s="10" t="s">
        <v>18</v>
      </c>
      <c r="H246" s="10"/>
      <c r="I246" s="10"/>
      <c r="J246" s="10"/>
      <c r="K246" s="12">
        <v>6950011516</v>
      </c>
      <c r="L246" s="11">
        <v>38888</v>
      </c>
      <c r="M246" s="12">
        <v>1066950059978</v>
      </c>
      <c r="N246" s="7" t="s">
        <v>3084</v>
      </c>
      <c r="O246" s="7" t="s">
        <v>3084</v>
      </c>
      <c r="P246" s="10" t="s">
        <v>81</v>
      </c>
      <c r="Q246" s="10" t="s">
        <v>20</v>
      </c>
      <c r="R246" s="10" t="s">
        <v>20</v>
      </c>
    </row>
    <row r="247" spans="1:18" ht="102" x14ac:dyDescent="0.25">
      <c r="A247" s="10" t="s">
        <v>55</v>
      </c>
      <c r="B247" s="11">
        <v>44354</v>
      </c>
      <c r="C247" s="10" t="s">
        <v>3085</v>
      </c>
      <c r="D247" s="10" t="s">
        <v>3086</v>
      </c>
      <c r="E247" s="10" t="s">
        <v>3087</v>
      </c>
      <c r="F247" s="10"/>
      <c r="G247" s="10" t="s">
        <v>18</v>
      </c>
      <c r="H247" s="10"/>
      <c r="I247" s="10"/>
      <c r="J247" s="10"/>
      <c r="K247" s="12">
        <v>7710031380</v>
      </c>
      <c r="L247" s="11">
        <v>43344</v>
      </c>
      <c r="M247" s="12">
        <v>1037700057768</v>
      </c>
      <c r="N247" s="7" t="s">
        <v>3088</v>
      </c>
      <c r="O247" s="7" t="s">
        <v>3089</v>
      </c>
      <c r="P247" s="10" t="s">
        <v>56</v>
      </c>
      <c r="Q247" s="10" t="s">
        <v>20</v>
      </c>
      <c r="R247" s="10" t="s">
        <v>20</v>
      </c>
    </row>
    <row r="248" spans="1:18" ht="102" x14ac:dyDescent="0.25">
      <c r="A248" s="10" t="s">
        <v>55</v>
      </c>
      <c r="B248" s="11">
        <v>44354</v>
      </c>
      <c r="C248" s="10" t="s">
        <v>3090</v>
      </c>
      <c r="D248" s="10" t="s">
        <v>3091</v>
      </c>
      <c r="E248" s="10" t="s">
        <v>3092</v>
      </c>
      <c r="F248" s="10"/>
      <c r="G248" s="10" t="s">
        <v>18</v>
      </c>
      <c r="H248" s="10"/>
      <c r="I248" s="10"/>
      <c r="J248" s="10"/>
      <c r="K248" s="12">
        <v>7717127797</v>
      </c>
      <c r="L248" s="11">
        <v>44305</v>
      </c>
      <c r="M248" s="12">
        <v>1027739268699</v>
      </c>
      <c r="N248" s="7" t="s">
        <v>3093</v>
      </c>
      <c r="O248" s="7" t="s">
        <v>3093</v>
      </c>
      <c r="P248" s="10" t="s">
        <v>56</v>
      </c>
      <c r="Q248" s="10" t="s">
        <v>20</v>
      </c>
      <c r="R248" s="10" t="s">
        <v>20</v>
      </c>
    </row>
    <row r="249" spans="1:18" ht="102" x14ac:dyDescent="0.25">
      <c r="A249" s="10" t="s">
        <v>47</v>
      </c>
      <c r="B249" s="11">
        <v>44354</v>
      </c>
      <c r="C249" s="10" t="s">
        <v>3094</v>
      </c>
      <c r="D249" s="10" t="s">
        <v>3095</v>
      </c>
      <c r="E249" s="10" t="s">
        <v>3096</v>
      </c>
      <c r="F249" s="10"/>
      <c r="G249" s="10" t="s">
        <v>18</v>
      </c>
      <c r="H249" s="10"/>
      <c r="I249" s="10"/>
      <c r="J249" s="10"/>
      <c r="K249" s="12">
        <v>7455018565</v>
      </c>
      <c r="L249" s="11">
        <v>41858</v>
      </c>
      <c r="M249" s="12">
        <v>1147456005751</v>
      </c>
      <c r="N249" s="7" t="s">
        <v>3097</v>
      </c>
      <c r="O249" s="7" t="s">
        <v>3098</v>
      </c>
      <c r="P249" s="10" t="s">
        <v>54</v>
      </c>
      <c r="Q249" s="10" t="s">
        <v>20</v>
      </c>
      <c r="R249" s="10" t="s">
        <v>20</v>
      </c>
    </row>
    <row r="250" spans="1:18" ht="178.5" x14ac:dyDescent="0.25">
      <c r="A250" s="10" t="s">
        <v>55</v>
      </c>
      <c r="B250" s="11">
        <v>44356</v>
      </c>
      <c r="C250" s="10" t="s">
        <v>3099</v>
      </c>
      <c r="D250" s="10" t="s">
        <v>3100</v>
      </c>
      <c r="E250" s="10" t="s">
        <v>3101</v>
      </c>
      <c r="F250" s="10"/>
      <c r="G250" s="10" t="s">
        <v>48</v>
      </c>
      <c r="H250" s="10" t="s">
        <v>3102</v>
      </c>
      <c r="I250" s="10" t="s">
        <v>3103</v>
      </c>
      <c r="J250" s="10" t="s">
        <v>3104</v>
      </c>
      <c r="K250" s="12">
        <v>7715092154</v>
      </c>
      <c r="L250" s="11">
        <v>37666</v>
      </c>
      <c r="M250" s="12">
        <v>1037739648550</v>
      </c>
      <c r="N250" s="7" t="s">
        <v>3105</v>
      </c>
      <c r="O250" s="7" t="s">
        <v>3106</v>
      </c>
      <c r="P250" s="10" t="s">
        <v>56</v>
      </c>
      <c r="Q250" s="10" t="s">
        <v>20</v>
      </c>
      <c r="R250" s="10" t="s">
        <v>20</v>
      </c>
    </row>
    <row r="251" spans="1:18" ht="114.75" x14ac:dyDescent="0.25">
      <c r="A251" s="13" t="s">
        <v>38</v>
      </c>
      <c r="B251" s="14">
        <v>44358</v>
      </c>
      <c r="C251" s="13" t="s">
        <v>3107</v>
      </c>
      <c r="D251" s="13" t="s">
        <v>3108</v>
      </c>
      <c r="E251" s="13" t="s">
        <v>3109</v>
      </c>
      <c r="F251" s="13" t="s">
        <v>39</v>
      </c>
      <c r="G251" s="13" t="s">
        <v>18</v>
      </c>
      <c r="H251" s="13"/>
      <c r="I251" s="13"/>
      <c r="J251" s="13"/>
      <c r="K251" s="15">
        <v>3812534876</v>
      </c>
      <c r="L251" s="14">
        <v>44237</v>
      </c>
      <c r="M251" s="15">
        <v>1213800002448</v>
      </c>
      <c r="N251" s="16" t="s">
        <v>3110</v>
      </c>
      <c r="O251" s="16" t="s">
        <v>3111</v>
      </c>
      <c r="P251" s="13" t="s">
        <v>121</v>
      </c>
      <c r="Q251" s="13" t="s">
        <v>20</v>
      </c>
      <c r="R251" s="13" t="s">
        <v>20</v>
      </c>
    </row>
    <row r="252" spans="1:18" ht="293.25" x14ac:dyDescent="0.25">
      <c r="A252" s="13" t="s">
        <v>1991</v>
      </c>
      <c r="B252" s="14">
        <v>44347</v>
      </c>
      <c r="C252" s="13" t="s">
        <v>3112</v>
      </c>
      <c r="D252" s="13" t="s">
        <v>148</v>
      </c>
      <c r="E252" s="13" t="s">
        <v>136</v>
      </c>
      <c r="F252" s="13" t="s">
        <v>136</v>
      </c>
      <c r="G252" s="13" t="s">
        <v>18</v>
      </c>
      <c r="H252" s="13"/>
      <c r="I252" s="13"/>
      <c r="J252" s="13"/>
      <c r="K252" s="15">
        <v>39028</v>
      </c>
      <c r="L252" s="14">
        <v>1063905088</v>
      </c>
      <c r="M252" s="15">
        <v>3905078834</v>
      </c>
      <c r="N252" s="16" t="s">
        <v>3113</v>
      </c>
      <c r="O252" s="13" t="s">
        <v>1996</v>
      </c>
      <c r="P252" s="13" t="s">
        <v>3114</v>
      </c>
      <c r="Q252" s="13" t="s">
        <v>36</v>
      </c>
      <c r="R252" s="13" t="s">
        <v>66</v>
      </c>
    </row>
    <row r="253" spans="1:18" ht="102" x14ac:dyDescent="0.25">
      <c r="A253" s="13" t="s">
        <v>315</v>
      </c>
      <c r="B253" s="14">
        <v>44363</v>
      </c>
      <c r="C253" s="13" t="s">
        <v>3115</v>
      </c>
      <c r="D253" s="13" t="s">
        <v>3116</v>
      </c>
      <c r="E253" s="13" t="s">
        <v>3117</v>
      </c>
      <c r="F253" s="13" t="s">
        <v>3117</v>
      </c>
      <c r="G253" s="13" t="s">
        <v>18</v>
      </c>
      <c r="H253" s="13"/>
      <c r="I253" s="13"/>
      <c r="J253" s="13"/>
      <c r="K253" s="15">
        <v>42284</v>
      </c>
      <c r="L253" s="14">
        <v>1</v>
      </c>
      <c r="M253" s="15">
        <v>276907646</v>
      </c>
      <c r="N253" s="16" t="s">
        <v>3118</v>
      </c>
      <c r="O253" s="13" t="s">
        <v>1880</v>
      </c>
      <c r="P253" s="13" t="s">
        <v>3119</v>
      </c>
      <c r="Q253" s="13" t="s">
        <v>20</v>
      </c>
      <c r="R253" s="13" t="s">
        <v>37</v>
      </c>
    </row>
    <row r="254" spans="1:18" ht="102" x14ac:dyDescent="0.25">
      <c r="A254" s="10" t="s">
        <v>55</v>
      </c>
      <c r="B254" s="11">
        <v>44362</v>
      </c>
      <c r="C254" s="10" t="s">
        <v>3120</v>
      </c>
      <c r="D254" s="10" t="s">
        <v>3121</v>
      </c>
      <c r="E254" s="10" t="s">
        <v>3122</v>
      </c>
      <c r="F254" s="10"/>
      <c r="G254" s="10" t="s">
        <v>71</v>
      </c>
      <c r="H254" s="10"/>
      <c r="I254" s="10"/>
      <c r="J254" s="10"/>
      <c r="K254" s="12">
        <v>7701796320</v>
      </c>
      <c r="L254" s="11">
        <v>39679</v>
      </c>
      <c r="M254" s="12">
        <v>7701796320</v>
      </c>
      <c r="N254" s="7" t="s">
        <v>3123</v>
      </c>
      <c r="O254" s="7" t="s">
        <v>3124</v>
      </c>
      <c r="P254" s="10" t="s">
        <v>56</v>
      </c>
      <c r="Q254" s="10" t="s">
        <v>20</v>
      </c>
      <c r="R254" s="10" t="s">
        <v>20</v>
      </c>
    </row>
    <row r="255" spans="1:18" ht="140.25" x14ac:dyDescent="0.25">
      <c r="A255" s="10" t="s">
        <v>55</v>
      </c>
      <c r="B255" s="11">
        <v>44362</v>
      </c>
      <c r="C255" s="10" t="s">
        <v>3125</v>
      </c>
      <c r="D255" s="10" t="s">
        <v>3126</v>
      </c>
      <c r="E255" s="10" t="s">
        <v>3127</v>
      </c>
      <c r="F255" s="10"/>
      <c r="G255" s="10" t="s">
        <v>48</v>
      </c>
      <c r="H255" s="10"/>
      <c r="I255" s="10"/>
      <c r="J255" s="10"/>
      <c r="K255" s="12">
        <v>7720490619</v>
      </c>
      <c r="L255" s="11">
        <v>44362</v>
      </c>
      <c r="M255" s="12">
        <v>1127799015277</v>
      </c>
      <c r="N255" s="7" t="s">
        <v>3128</v>
      </c>
      <c r="O255" s="7" t="s">
        <v>3128</v>
      </c>
      <c r="P255" s="10" t="s">
        <v>56</v>
      </c>
      <c r="Q255" s="10" t="s">
        <v>20</v>
      </c>
      <c r="R255" s="10" t="s">
        <v>20</v>
      </c>
    </row>
    <row r="256" spans="1:18" ht="102" x14ac:dyDescent="0.25">
      <c r="A256" s="10" t="s">
        <v>55</v>
      </c>
      <c r="B256" s="11">
        <v>44362</v>
      </c>
      <c r="C256" s="10" t="s">
        <v>3129</v>
      </c>
      <c r="D256" s="10" t="s">
        <v>3130</v>
      </c>
      <c r="E256" s="10" t="s">
        <v>3131</v>
      </c>
      <c r="F256" s="10"/>
      <c r="G256" s="10" t="s">
        <v>33</v>
      </c>
      <c r="H256" s="10"/>
      <c r="I256" s="10"/>
      <c r="J256" s="10"/>
      <c r="K256" s="12">
        <v>7721035813</v>
      </c>
      <c r="L256" s="11">
        <v>37660</v>
      </c>
      <c r="M256" s="12">
        <v>1037739507046</v>
      </c>
      <c r="N256" s="7" t="s">
        <v>3132</v>
      </c>
      <c r="O256" s="7" t="s">
        <v>3133</v>
      </c>
      <c r="P256" s="10" t="s">
        <v>56</v>
      </c>
      <c r="Q256" s="10" t="s">
        <v>20</v>
      </c>
      <c r="R256" s="10" t="s">
        <v>20</v>
      </c>
    </row>
    <row r="257" spans="1:18" ht="229.5" x14ac:dyDescent="0.25">
      <c r="A257" s="10" t="s">
        <v>69</v>
      </c>
      <c r="B257" s="11">
        <v>44362</v>
      </c>
      <c r="C257" s="10" t="s">
        <v>3134</v>
      </c>
      <c r="D257" s="10" t="s">
        <v>3135</v>
      </c>
      <c r="E257" s="10" t="s">
        <v>3136</v>
      </c>
      <c r="F257" s="10"/>
      <c r="G257" s="10" t="s">
        <v>18</v>
      </c>
      <c r="H257" s="10"/>
      <c r="I257" s="10"/>
      <c r="J257" s="10"/>
      <c r="K257" s="12">
        <v>1327019298</v>
      </c>
      <c r="L257" s="11">
        <v>41446</v>
      </c>
      <c r="M257" s="12">
        <v>1131327001530</v>
      </c>
      <c r="N257" s="7" t="s">
        <v>3137</v>
      </c>
      <c r="O257" s="7" t="s">
        <v>3138</v>
      </c>
      <c r="P257" s="10" t="s">
        <v>72</v>
      </c>
      <c r="Q257" s="10" t="s">
        <v>20</v>
      </c>
      <c r="R257" s="10" t="s">
        <v>20</v>
      </c>
    </row>
    <row r="258" spans="1:18" ht="409.5" x14ac:dyDescent="0.25">
      <c r="A258" s="10" t="s">
        <v>55</v>
      </c>
      <c r="B258" s="11">
        <v>44364</v>
      </c>
      <c r="C258" s="10" t="s">
        <v>3139</v>
      </c>
      <c r="D258" s="10" t="s">
        <v>3140</v>
      </c>
      <c r="E258" s="10" t="s">
        <v>3141</v>
      </c>
      <c r="F258" s="10"/>
      <c r="G258" s="10" t="s">
        <v>18</v>
      </c>
      <c r="H258" s="10" t="s">
        <v>3142</v>
      </c>
      <c r="I258" s="10" t="s">
        <v>782</v>
      </c>
      <c r="J258" s="10" t="s">
        <v>3143</v>
      </c>
      <c r="K258" s="12">
        <v>9704008612</v>
      </c>
      <c r="L258" s="11">
        <v>43822</v>
      </c>
      <c r="M258" s="12">
        <v>1197746744370</v>
      </c>
      <c r="N258" s="7" t="s">
        <v>3144</v>
      </c>
      <c r="O258" s="7" t="s">
        <v>3145</v>
      </c>
      <c r="P258" s="10" t="s">
        <v>56</v>
      </c>
      <c r="Q258" s="10" t="s">
        <v>20</v>
      </c>
      <c r="R258" s="10" t="s">
        <v>20</v>
      </c>
    </row>
    <row r="259" spans="1:18" ht="102" x14ac:dyDescent="0.25">
      <c r="A259" s="13" t="s">
        <v>77</v>
      </c>
      <c r="B259" s="14">
        <v>44364</v>
      </c>
      <c r="C259" s="13" t="s">
        <v>3146</v>
      </c>
      <c r="D259" s="13" t="s">
        <v>3147</v>
      </c>
      <c r="E259" s="13" t="s">
        <v>3148</v>
      </c>
      <c r="F259" s="13"/>
      <c r="G259" s="13" t="s">
        <v>58</v>
      </c>
      <c r="H259" s="13"/>
      <c r="I259" s="13"/>
      <c r="J259" s="13"/>
      <c r="K259" s="15">
        <v>710306008370</v>
      </c>
      <c r="L259" s="14">
        <v>38470</v>
      </c>
      <c r="M259" s="15">
        <v>305710311800964</v>
      </c>
      <c r="N259" s="16" t="s">
        <v>3149</v>
      </c>
      <c r="O259" s="16" t="s">
        <v>3150</v>
      </c>
      <c r="P259" s="13" t="s">
        <v>114</v>
      </c>
      <c r="Q259" s="13" t="s">
        <v>20</v>
      </c>
      <c r="R259" s="13" t="s">
        <v>20</v>
      </c>
    </row>
    <row r="260" spans="1:18" ht="409.5" x14ac:dyDescent="0.25">
      <c r="A260" s="10" t="s">
        <v>55</v>
      </c>
      <c r="B260" s="11">
        <v>44365</v>
      </c>
      <c r="C260" s="10" t="s">
        <v>3151</v>
      </c>
      <c r="D260" s="10" t="s">
        <v>3152</v>
      </c>
      <c r="E260" s="10" t="s">
        <v>3153</v>
      </c>
      <c r="F260" s="10" t="s">
        <v>3152</v>
      </c>
      <c r="G260" s="10" t="s">
        <v>18</v>
      </c>
      <c r="H260" s="10" t="s">
        <v>3154</v>
      </c>
      <c r="I260" s="10" t="s">
        <v>3155</v>
      </c>
      <c r="J260" s="10" t="s">
        <v>2802</v>
      </c>
      <c r="K260" s="12">
        <v>9723038919</v>
      </c>
      <c r="L260" s="11">
        <v>43069</v>
      </c>
      <c r="M260" s="12">
        <v>5177746277320</v>
      </c>
      <c r="N260" s="7" t="s">
        <v>3156</v>
      </c>
      <c r="O260" s="7" t="s">
        <v>3157</v>
      </c>
      <c r="P260" s="10" t="s">
        <v>56</v>
      </c>
      <c r="Q260" s="10" t="s">
        <v>20</v>
      </c>
      <c r="R260" s="10" t="s">
        <v>20</v>
      </c>
    </row>
    <row r="261" spans="1:18" ht="409.5" x14ac:dyDescent="0.25">
      <c r="A261" s="10" t="s">
        <v>55</v>
      </c>
      <c r="B261" s="11">
        <v>44369</v>
      </c>
      <c r="C261" s="10" t="s">
        <v>3158</v>
      </c>
      <c r="D261" s="10" t="s">
        <v>3159</v>
      </c>
      <c r="E261" s="10" t="s">
        <v>3160</v>
      </c>
      <c r="F261" s="10"/>
      <c r="G261" s="10" t="s">
        <v>18</v>
      </c>
      <c r="H261" s="10"/>
      <c r="I261" s="10"/>
      <c r="J261" s="10"/>
      <c r="K261" s="12">
        <v>9721127715</v>
      </c>
      <c r="L261" s="11">
        <v>44314</v>
      </c>
      <c r="M261" s="12">
        <v>1217700206437</v>
      </c>
      <c r="N261" s="7" t="s">
        <v>3161</v>
      </c>
      <c r="O261" s="7" t="s">
        <v>3162</v>
      </c>
      <c r="P261" s="10" t="s">
        <v>56</v>
      </c>
      <c r="Q261" s="10" t="s">
        <v>20</v>
      </c>
      <c r="R261" s="10" t="s">
        <v>20</v>
      </c>
    </row>
    <row r="262" spans="1:18" ht="280.5" x14ac:dyDescent="0.25">
      <c r="A262" s="10" t="s">
        <v>55</v>
      </c>
      <c r="B262" s="11">
        <v>44369</v>
      </c>
      <c r="C262" s="10" t="s">
        <v>3163</v>
      </c>
      <c r="D262" s="10" t="s">
        <v>3164</v>
      </c>
      <c r="E262" s="10" t="s">
        <v>3165</v>
      </c>
      <c r="F262" s="10"/>
      <c r="G262" s="10" t="s">
        <v>18</v>
      </c>
      <c r="H262" s="10"/>
      <c r="I262" s="10"/>
      <c r="J262" s="10"/>
      <c r="K262" s="12">
        <v>7715821103</v>
      </c>
      <c r="L262" s="11">
        <v>40385</v>
      </c>
      <c r="M262" s="12">
        <v>1107746589169</v>
      </c>
      <c r="N262" s="7" t="s">
        <v>3166</v>
      </c>
      <c r="O262" s="7" t="s">
        <v>3167</v>
      </c>
      <c r="P262" s="10" t="s">
        <v>56</v>
      </c>
      <c r="Q262" s="10" t="s">
        <v>20</v>
      </c>
      <c r="R262" s="10" t="s">
        <v>20</v>
      </c>
    </row>
    <row r="263" spans="1:18" ht="102" x14ac:dyDescent="0.25">
      <c r="A263" s="10" t="s">
        <v>334</v>
      </c>
      <c r="B263" s="11">
        <v>44371</v>
      </c>
      <c r="C263" s="10" t="s">
        <v>3168</v>
      </c>
      <c r="D263" s="10" t="s">
        <v>3169</v>
      </c>
      <c r="E263" s="10" t="s">
        <v>3170</v>
      </c>
      <c r="F263" s="10"/>
      <c r="G263" s="10" t="s">
        <v>18</v>
      </c>
      <c r="H263" s="10"/>
      <c r="I263" s="10"/>
      <c r="J263" s="10"/>
      <c r="K263" s="12">
        <v>5835116808</v>
      </c>
      <c r="L263" s="11">
        <v>42453</v>
      </c>
      <c r="M263" s="12">
        <v>1165835055550</v>
      </c>
      <c r="N263" s="7" t="s">
        <v>3171</v>
      </c>
      <c r="O263" s="7" t="s">
        <v>3172</v>
      </c>
      <c r="P263" s="10" t="s">
        <v>75</v>
      </c>
      <c r="Q263" s="10" t="s">
        <v>20</v>
      </c>
      <c r="R263" s="10" t="s">
        <v>20</v>
      </c>
    </row>
    <row r="264" spans="1:18" ht="191.25" x14ac:dyDescent="0.25">
      <c r="A264" s="13" t="s">
        <v>158</v>
      </c>
      <c r="B264" s="14">
        <v>44371</v>
      </c>
      <c r="C264" s="13" t="s">
        <v>3173</v>
      </c>
      <c r="D264" s="13" t="s">
        <v>1113</v>
      </c>
      <c r="E264" s="13" t="s">
        <v>1114</v>
      </c>
      <c r="F264" s="13"/>
      <c r="G264" s="13" t="s">
        <v>58</v>
      </c>
      <c r="H264" s="13" t="s">
        <v>1115</v>
      </c>
      <c r="I264" s="13" t="s">
        <v>182</v>
      </c>
      <c r="J264" s="13" t="s">
        <v>1116</v>
      </c>
      <c r="K264" s="15">
        <v>263605363200</v>
      </c>
      <c r="L264" s="14">
        <v>37619</v>
      </c>
      <c r="M264" s="15">
        <v>311265108100733</v>
      </c>
      <c r="N264" s="16" t="s">
        <v>3174</v>
      </c>
      <c r="O264" s="16" t="s">
        <v>3174</v>
      </c>
      <c r="P264" s="13" t="s">
        <v>161</v>
      </c>
      <c r="Q264" s="13" t="s">
        <v>36</v>
      </c>
      <c r="R264" s="13" t="s">
        <v>78</v>
      </c>
    </row>
    <row r="265" spans="1:18" ht="102" x14ac:dyDescent="0.25">
      <c r="A265" s="10" t="s">
        <v>77</v>
      </c>
      <c r="B265" s="11">
        <v>44382</v>
      </c>
      <c r="C265" s="10" t="s">
        <v>3175</v>
      </c>
      <c r="D265" s="10" t="s">
        <v>3176</v>
      </c>
      <c r="E265" s="10" t="s">
        <v>3177</v>
      </c>
      <c r="F265" s="10" t="s">
        <v>3178</v>
      </c>
      <c r="G265" s="10"/>
      <c r="H265" s="10"/>
      <c r="I265" s="10"/>
      <c r="J265" s="10"/>
      <c r="K265" s="12">
        <v>5753044648</v>
      </c>
      <c r="L265" s="11">
        <v>39475</v>
      </c>
      <c r="M265" s="12">
        <v>1085753000</v>
      </c>
      <c r="N265" s="7" t="s">
        <v>3179</v>
      </c>
      <c r="O265" s="10" t="s">
        <v>3180</v>
      </c>
      <c r="P265" s="10" t="s">
        <v>3181</v>
      </c>
      <c r="Q265" s="10" t="s">
        <v>20</v>
      </c>
      <c r="R265" s="10" t="s">
        <v>20</v>
      </c>
    </row>
    <row r="266" spans="1:18" ht="102" x14ac:dyDescent="0.25">
      <c r="A266" s="13" t="s">
        <v>77</v>
      </c>
      <c r="B266" s="14">
        <v>44382</v>
      </c>
      <c r="C266" s="13" t="s">
        <v>3182</v>
      </c>
      <c r="D266" s="13" t="s">
        <v>3183</v>
      </c>
      <c r="E266" s="13" t="s">
        <v>3184</v>
      </c>
      <c r="F266" s="13" t="s">
        <v>3178</v>
      </c>
      <c r="G266" s="13" t="s">
        <v>18</v>
      </c>
      <c r="H266" s="13"/>
      <c r="I266" s="13"/>
      <c r="J266" s="13"/>
      <c r="K266" s="15">
        <v>5751064222</v>
      </c>
      <c r="L266" s="14">
        <v>43830</v>
      </c>
      <c r="M266" s="15">
        <v>1195749008</v>
      </c>
      <c r="N266" s="16" t="s">
        <v>3185</v>
      </c>
      <c r="O266" s="13" t="s">
        <v>3180</v>
      </c>
      <c r="P266" s="13" t="s">
        <v>3186</v>
      </c>
      <c r="Q266" s="13" t="s">
        <v>20</v>
      </c>
      <c r="R266" s="13" t="s">
        <v>20</v>
      </c>
    </row>
    <row r="267" spans="1:18" ht="102" x14ac:dyDescent="0.25">
      <c r="A267" s="10" t="s">
        <v>315</v>
      </c>
      <c r="B267" s="11">
        <v>44372</v>
      </c>
      <c r="C267" s="10" t="s">
        <v>3187</v>
      </c>
      <c r="D267" s="10" t="s">
        <v>3188</v>
      </c>
      <c r="E267" s="10" t="s">
        <v>3189</v>
      </c>
      <c r="F267" s="10" t="s">
        <v>3189</v>
      </c>
      <c r="G267" s="10" t="s">
        <v>18</v>
      </c>
      <c r="H267" s="10"/>
      <c r="I267" s="10"/>
      <c r="J267" s="10"/>
      <c r="K267" s="12">
        <v>4322008890</v>
      </c>
      <c r="L267" s="11">
        <v>39076</v>
      </c>
      <c r="M267" s="12">
        <v>1064322002799</v>
      </c>
      <c r="N267" s="7" t="s">
        <v>3190</v>
      </c>
      <c r="O267" s="7" t="s">
        <v>3191</v>
      </c>
      <c r="P267" s="10" t="s">
        <v>547</v>
      </c>
      <c r="Q267" s="10" t="s">
        <v>20</v>
      </c>
      <c r="R267" s="10" t="s">
        <v>20</v>
      </c>
    </row>
    <row r="268" spans="1:18" ht="127.5" x14ac:dyDescent="0.25">
      <c r="A268" s="10" t="s">
        <v>55</v>
      </c>
      <c r="B268" s="11">
        <v>44375</v>
      </c>
      <c r="C268" s="10" t="s">
        <v>3192</v>
      </c>
      <c r="D268" s="10" t="s">
        <v>3193</v>
      </c>
      <c r="E268" s="10" t="s">
        <v>3194</v>
      </c>
      <c r="F268" s="10"/>
      <c r="G268" s="10" t="s">
        <v>48</v>
      </c>
      <c r="H268" s="10"/>
      <c r="I268" s="10"/>
      <c r="J268" s="10"/>
      <c r="K268" s="12">
        <v>7710207002</v>
      </c>
      <c r="L268" s="11">
        <v>37595</v>
      </c>
      <c r="M268" s="12">
        <v>1027700497835</v>
      </c>
      <c r="N268" s="7" t="s">
        <v>3195</v>
      </c>
      <c r="O268" s="7" t="s">
        <v>3196</v>
      </c>
      <c r="P268" s="10" t="s">
        <v>56</v>
      </c>
      <c r="Q268" s="10" t="s">
        <v>20</v>
      </c>
      <c r="R268" s="10" t="s">
        <v>20</v>
      </c>
    </row>
    <row r="269" spans="1:18" ht="102" x14ac:dyDescent="0.25">
      <c r="A269" s="10" t="s">
        <v>51</v>
      </c>
      <c r="B269" s="11">
        <v>44375</v>
      </c>
      <c r="C269" s="10" t="s">
        <v>3197</v>
      </c>
      <c r="D269" s="10" t="s">
        <v>3198</v>
      </c>
      <c r="E269" s="10" t="s">
        <v>3199</v>
      </c>
      <c r="F269" s="10"/>
      <c r="G269" s="10" t="s">
        <v>18</v>
      </c>
      <c r="H269" s="10"/>
      <c r="I269" s="10"/>
      <c r="J269" s="10"/>
      <c r="K269" s="12">
        <v>5040166594</v>
      </c>
      <c r="L269" s="11">
        <v>43903</v>
      </c>
      <c r="M269" s="12">
        <v>1205000025691</v>
      </c>
      <c r="N269" s="7" t="s">
        <v>3200</v>
      </c>
      <c r="O269" s="7" t="s">
        <v>3201</v>
      </c>
      <c r="P269" s="10" t="s">
        <v>128</v>
      </c>
      <c r="Q269" s="10" t="s">
        <v>20</v>
      </c>
      <c r="R269" s="10" t="s">
        <v>20</v>
      </c>
    </row>
    <row r="270" spans="1:18" ht="395.25" x14ac:dyDescent="0.25">
      <c r="A270" s="10" t="s">
        <v>69</v>
      </c>
      <c r="B270" s="11">
        <v>44377</v>
      </c>
      <c r="C270" s="10" t="s">
        <v>3202</v>
      </c>
      <c r="D270" s="10" t="s">
        <v>3203</v>
      </c>
      <c r="E270" s="10" t="s">
        <v>3204</v>
      </c>
      <c r="F270" s="10" t="s">
        <v>3204</v>
      </c>
      <c r="G270" s="10" t="s">
        <v>18</v>
      </c>
      <c r="H270" s="10"/>
      <c r="I270" s="10"/>
      <c r="J270" s="10"/>
      <c r="K270" s="12">
        <v>1644040195</v>
      </c>
      <c r="L270" s="11">
        <v>38905</v>
      </c>
      <c r="M270" s="12">
        <v>1061644064371</v>
      </c>
      <c r="N270" s="7" t="s">
        <v>3205</v>
      </c>
      <c r="O270" s="7" t="s">
        <v>3206</v>
      </c>
      <c r="P270" s="10" t="s">
        <v>72</v>
      </c>
      <c r="Q270" s="10" t="s">
        <v>36</v>
      </c>
      <c r="R270" s="10" t="s">
        <v>149</v>
      </c>
    </row>
    <row r="271" spans="1:18" ht="102" x14ac:dyDescent="0.25">
      <c r="A271" s="10" t="s">
        <v>84</v>
      </c>
      <c r="B271" s="11">
        <v>44370</v>
      </c>
      <c r="C271" s="10" t="s">
        <v>3207</v>
      </c>
      <c r="D271" s="10" t="s">
        <v>3208</v>
      </c>
      <c r="E271" s="10" t="s">
        <v>3209</v>
      </c>
      <c r="F271" s="10"/>
      <c r="G271" s="10" t="s">
        <v>18</v>
      </c>
      <c r="H271" s="10"/>
      <c r="I271" s="10"/>
      <c r="J271" s="10"/>
      <c r="K271" s="12">
        <v>4220040912</v>
      </c>
      <c r="L271" s="11">
        <v>40115</v>
      </c>
      <c r="M271" s="12">
        <v>1094220003756</v>
      </c>
      <c r="N271" s="7" t="s">
        <v>3210</v>
      </c>
      <c r="O271" s="7" t="s">
        <v>3211</v>
      </c>
      <c r="P271" s="10" t="s">
        <v>124</v>
      </c>
      <c r="Q271" s="10" t="s">
        <v>36</v>
      </c>
      <c r="R271" s="10" t="s">
        <v>66</v>
      </c>
    </row>
    <row r="272" spans="1:18" ht="102" x14ac:dyDescent="0.25">
      <c r="A272" s="10" t="s">
        <v>84</v>
      </c>
      <c r="B272" s="11">
        <v>44371</v>
      </c>
      <c r="C272" s="10" t="s">
        <v>3212</v>
      </c>
      <c r="D272" s="10" t="s">
        <v>3213</v>
      </c>
      <c r="E272" s="10" t="s">
        <v>3214</v>
      </c>
      <c r="F272" s="10"/>
      <c r="G272" s="10" t="s">
        <v>18</v>
      </c>
      <c r="H272" s="10"/>
      <c r="I272" s="10"/>
      <c r="J272" s="10"/>
      <c r="K272" s="12">
        <v>5408271863</v>
      </c>
      <c r="L272" s="11">
        <v>44356</v>
      </c>
      <c r="M272" s="12">
        <v>1095473004901</v>
      </c>
      <c r="N272" s="7" t="s">
        <v>3215</v>
      </c>
      <c r="O272" s="7" t="s">
        <v>3216</v>
      </c>
      <c r="P272" s="10" t="s">
        <v>89</v>
      </c>
      <c r="Q272" s="10" t="s">
        <v>20</v>
      </c>
      <c r="R272" s="10" t="s">
        <v>20</v>
      </c>
    </row>
    <row r="273" spans="1:18" ht="102" x14ac:dyDescent="0.25">
      <c r="A273" s="10" t="s">
        <v>84</v>
      </c>
      <c r="B273" s="11">
        <v>44375</v>
      </c>
      <c r="C273" s="10" t="s">
        <v>3217</v>
      </c>
      <c r="D273" s="10" t="s">
        <v>3218</v>
      </c>
      <c r="E273" s="10" t="s">
        <v>3219</v>
      </c>
      <c r="F273" s="10"/>
      <c r="G273" s="10" t="s">
        <v>18</v>
      </c>
      <c r="H273" s="10"/>
      <c r="I273" s="10"/>
      <c r="J273" s="10"/>
      <c r="K273" s="12">
        <v>5408261760</v>
      </c>
      <c r="L273" s="11">
        <v>39548</v>
      </c>
      <c r="M273" s="12">
        <v>1085473007663</v>
      </c>
      <c r="N273" s="7" t="s">
        <v>3220</v>
      </c>
      <c r="O273" s="7" t="s">
        <v>3221</v>
      </c>
      <c r="P273" s="10" t="s">
        <v>89</v>
      </c>
      <c r="Q273" s="10" t="s">
        <v>20</v>
      </c>
      <c r="R273" s="10" t="s">
        <v>20</v>
      </c>
    </row>
    <row r="274" spans="1:18" ht="102" x14ac:dyDescent="0.25">
      <c r="A274" s="10" t="s">
        <v>84</v>
      </c>
      <c r="B274" s="11">
        <v>44376</v>
      </c>
      <c r="C274" s="10" t="s">
        <v>3222</v>
      </c>
      <c r="D274" s="10" t="s">
        <v>3223</v>
      </c>
      <c r="E274" s="10" t="s">
        <v>3224</v>
      </c>
      <c r="F274" s="10"/>
      <c r="G274" s="10" t="s">
        <v>18</v>
      </c>
      <c r="H274" s="10"/>
      <c r="I274" s="10"/>
      <c r="J274" s="10"/>
      <c r="K274" s="12">
        <v>5405955791</v>
      </c>
      <c r="L274" s="11">
        <v>42104</v>
      </c>
      <c r="M274" s="12">
        <v>1155476039586</v>
      </c>
      <c r="N274" s="7" t="s">
        <v>3225</v>
      </c>
      <c r="O274" s="7" t="s">
        <v>3226</v>
      </c>
      <c r="P274" s="10" t="s">
        <v>89</v>
      </c>
      <c r="Q274" s="10" t="s">
        <v>20</v>
      </c>
      <c r="R274" s="10" t="s">
        <v>20</v>
      </c>
    </row>
    <row r="275" spans="1:18" ht="293.25" x14ac:dyDescent="0.25">
      <c r="A275" s="10" t="s">
        <v>186</v>
      </c>
      <c r="B275" s="11">
        <v>44342</v>
      </c>
      <c r="C275" s="10" t="s">
        <v>3227</v>
      </c>
      <c r="D275" s="10" t="s">
        <v>170</v>
      </c>
      <c r="E275" s="10" t="s">
        <v>136</v>
      </c>
      <c r="F275" s="10"/>
      <c r="G275" s="10" t="s">
        <v>18</v>
      </c>
      <c r="H275" s="10"/>
      <c r="I275" s="10"/>
      <c r="J275" s="10"/>
      <c r="K275" s="12">
        <v>3905078834</v>
      </c>
      <c r="L275" s="11">
        <v>39028</v>
      </c>
      <c r="M275" s="12">
        <v>1063905088158</v>
      </c>
      <c r="N275" s="7" t="s">
        <v>3228</v>
      </c>
      <c r="O275" s="7" t="s">
        <v>3229</v>
      </c>
      <c r="P275" s="10" t="s">
        <v>52</v>
      </c>
      <c r="Q275" s="10" t="s">
        <v>36</v>
      </c>
      <c r="R275" s="10" t="s">
        <v>174</v>
      </c>
    </row>
    <row r="276" spans="1:18" ht="293.25" x14ac:dyDescent="0.25">
      <c r="A276" s="10" t="s">
        <v>186</v>
      </c>
      <c r="B276" s="11">
        <v>44342</v>
      </c>
      <c r="C276" s="10" t="s">
        <v>3230</v>
      </c>
      <c r="D276" s="10" t="s">
        <v>170</v>
      </c>
      <c r="E276" s="10" t="s">
        <v>136</v>
      </c>
      <c r="F276" s="10"/>
      <c r="G276" s="10" t="s">
        <v>18</v>
      </c>
      <c r="H276" s="10"/>
      <c r="I276" s="10"/>
      <c r="J276" s="10"/>
      <c r="K276" s="12">
        <v>3905078834</v>
      </c>
      <c r="L276" s="11">
        <v>39028</v>
      </c>
      <c r="M276" s="12">
        <v>1063905088158</v>
      </c>
      <c r="N276" s="7" t="s">
        <v>3231</v>
      </c>
      <c r="O276" s="7" t="s">
        <v>3232</v>
      </c>
      <c r="P276" s="10" t="s">
        <v>52</v>
      </c>
      <c r="Q276" s="10" t="s">
        <v>36</v>
      </c>
      <c r="R276" s="10" t="s">
        <v>174</v>
      </c>
    </row>
    <row r="277" spans="1:18" ht="293.25" x14ac:dyDescent="0.25">
      <c r="A277" s="10" t="s">
        <v>186</v>
      </c>
      <c r="B277" s="11">
        <v>44342</v>
      </c>
      <c r="C277" s="10" t="s">
        <v>3233</v>
      </c>
      <c r="D277" s="10" t="s">
        <v>170</v>
      </c>
      <c r="E277" s="10" t="s">
        <v>136</v>
      </c>
      <c r="F277" s="10"/>
      <c r="G277" s="10" t="s">
        <v>18</v>
      </c>
      <c r="H277" s="10"/>
      <c r="I277" s="10"/>
      <c r="J277" s="10"/>
      <c r="K277" s="12">
        <v>3905078834</v>
      </c>
      <c r="L277" s="11">
        <v>39028</v>
      </c>
      <c r="M277" s="12">
        <v>1063905088158</v>
      </c>
      <c r="N277" s="7" t="s">
        <v>3231</v>
      </c>
      <c r="O277" s="7" t="s">
        <v>3232</v>
      </c>
      <c r="P277" s="10" t="s">
        <v>52</v>
      </c>
      <c r="Q277" s="10" t="s">
        <v>36</v>
      </c>
      <c r="R277" s="10" t="s">
        <v>174</v>
      </c>
    </row>
    <row r="278" spans="1:18" ht="102" x14ac:dyDescent="0.25">
      <c r="A278" s="10" t="s">
        <v>69</v>
      </c>
      <c r="B278" s="11">
        <v>44378</v>
      </c>
      <c r="C278" s="10" t="s">
        <v>3234</v>
      </c>
      <c r="D278" s="10" t="s">
        <v>3235</v>
      </c>
      <c r="E278" s="10" t="s">
        <v>3236</v>
      </c>
      <c r="F278" s="10"/>
      <c r="G278" s="10" t="s">
        <v>92</v>
      </c>
      <c r="H278" s="10"/>
      <c r="I278" s="10"/>
      <c r="J278" s="10"/>
      <c r="K278" s="12">
        <v>1300002949</v>
      </c>
      <c r="L278" s="11">
        <v>43188</v>
      </c>
      <c r="M278" s="12">
        <v>1021301115516</v>
      </c>
      <c r="N278" s="7" t="s">
        <v>3237</v>
      </c>
      <c r="O278" s="7" t="s">
        <v>3238</v>
      </c>
      <c r="P278" s="10" t="s">
        <v>72</v>
      </c>
      <c r="Q278" s="10" t="s">
        <v>20</v>
      </c>
      <c r="R278" s="10" t="s">
        <v>20</v>
      </c>
    </row>
    <row r="279" spans="1:18" ht="293.25" x14ac:dyDescent="0.25">
      <c r="A279" s="10" t="s">
        <v>186</v>
      </c>
      <c r="B279" s="11">
        <v>44378</v>
      </c>
      <c r="C279" s="10" t="s">
        <v>3239</v>
      </c>
      <c r="D279" s="10" t="s">
        <v>3240</v>
      </c>
      <c r="E279" s="10" t="s">
        <v>136</v>
      </c>
      <c r="F279" s="10" t="s">
        <v>136</v>
      </c>
      <c r="G279" s="10" t="s">
        <v>18</v>
      </c>
      <c r="H279" s="10"/>
      <c r="I279" s="10"/>
      <c r="J279" s="10"/>
      <c r="K279" s="12">
        <v>3905078834</v>
      </c>
      <c r="L279" s="11">
        <v>39028</v>
      </c>
      <c r="M279" s="12">
        <v>1063905088158</v>
      </c>
      <c r="N279" s="7" t="s">
        <v>3241</v>
      </c>
      <c r="O279" s="7" t="s">
        <v>3242</v>
      </c>
      <c r="P279" s="10" t="s">
        <v>310</v>
      </c>
      <c r="Q279" s="10" t="s">
        <v>36</v>
      </c>
      <c r="R279" s="10" t="s">
        <v>174</v>
      </c>
    </row>
    <row r="280" spans="1:18" ht="293.25" x14ac:dyDescent="0.25">
      <c r="A280" s="10" t="s">
        <v>186</v>
      </c>
      <c r="B280" s="11">
        <v>44378</v>
      </c>
      <c r="C280" s="10" t="s">
        <v>3243</v>
      </c>
      <c r="D280" s="10" t="s">
        <v>3240</v>
      </c>
      <c r="E280" s="10" t="s">
        <v>136</v>
      </c>
      <c r="F280" s="10" t="s">
        <v>136</v>
      </c>
      <c r="G280" s="10" t="s">
        <v>18</v>
      </c>
      <c r="H280" s="10"/>
      <c r="I280" s="10"/>
      <c r="J280" s="10"/>
      <c r="K280" s="12">
        <v>3905078834</v>
      </c>
      <c r="L280" s="11">
        <v>39028</v>
      </c>
      <c r="M280" s="12">
        <v>1063905088158</v>
      </c>
      <c r="N280" s="7" t="s">
        <v>3244</v>
      </c>
      <c r="O280" s="7" t="s">
        <v>3245</v>
      </c>
      <c r="P280" s="10" t="s">
        <v>141</v>
      </c>
      <c r="Q280" s="10" t="s">
        <v>36</v>
      </c>
      <c r="R280" s="10" t="s">
        <v>174</v>
      </c>
    </row>
    <row r="281" spans="1:18" ht="369.75" x14ac:dyDescent="0.25">
      <c r="A281" s="10" t="s">
        <v>55</v>
      </c>
      <c r="B281" s="11">
        <v>44379</v>
      </c>
      <c r="C281" s="10" t="s">
        <v>3246</v>
      </c>
      <c r="D281" s="10"/>
      <c r="E281" s="10"/>
      <c r="F281" s="10"/>
      <c r="G281" s="10" t="s">
        <v>58</v>
      </c>
      <c r="H281" s="10" t="s">
        <v>3247</v>
      </c>
      <c r="I281" s="10" t="s">
        <v>3248</v>
      </c>
      <c r="J281" s="10" t="s">
        <v>3249</v>
      </c>
      <c r="K281" s="12">
        <v>771524191460</v>
      </c>
      <c r="L281" s="11">
        <v>43483</v>
      </c>
      <c r="M281" s="12">
        <v>319774600021002</v>
      </c>
      <c r="N281" s="7" t="s">
        <v>3250</v>
      </c>
      <c r="O281" s="7" t="s">
        <v>3251</v>
      </c>
      <c r="P281" s="10" t="s">
        <v>56</v>
      </c>
      <c r="Q281" s="10" t="s">
        <v>20</v>
      </c>
      <c r="R281" s="10" t="s">
        <v>20</v>
      </c>
    </row>
    <row r="282" spans="1:18" ht="280.5" x14ac:dyDescent="0.25">
      <c r="A282" s="10" t="s">
        <v>55</v>
      </c>
      <c r="B282" s="11">
        <v>44379</v>
      </c>
      <c r="C282" s="10" t="s">
        <v>3252</v>
      </c>
      <c r="D282" s="10" t="s">
        <v>3253</v>
      </c>
      <c r="E282" s="10" t="s">
        <v>3254</v>
      </c>
      <c r="F282" s="10"/>
      <c r="G282" s="10" t="s">
        <v>18</v>
      </c>
      <c r="H282" s="10"/>
      <c r="I282" s="10"/>
      <c r="J282" s="10"/>
      <c r="K282" s="12">
        <v>7724489766</v>
      </c>
      <c r="L282" s="11">
        <v>43718</v>
      </c>
      <c r="M282" s="12">
        <v>1197746552904</v>
      </c>
      <c r="N282" s="7" t="s">
        <v>3255</v>
      </c>
      <c r="O282" s="7" t="s">
        <v>3256</v>
      </c>
      <c r="P282" s="10" t="s">
        <v>56</v>
      </c>
      <c r="Q282" s="10" t="s">
        <v>20</v>
      </c>
      <c r="R282" s="10" t="s">
        <v>20</v>
      </c>
    </row>
    <row r="283" spans="1:18" ht="409.5" x14ac:dyDescent="0.25">
      <c r="A283" s="10" t="s">
        <v>55</v>
      </c>
      <c r="B283" s="11">
        <v>44382</v>
      </c>
      <c r="C283" s="10" t="s">
        <v>3257</v>
      </c>
      <c r="D283" s="10" t="s">
        <v>3258</v>
      </c>
      <c r="E283" s="10" t="s">
        <v>3259</v>
      </c>
      <c r="F283" s="10"/>
      <c r="G283" s="10" t="s">
        <v>18</v>
      </c>
      <c r="H283" s="10"/>
      <c r="I283" s="10"/>
      <c r="J283" s="10"/>
      <c r="K283" s="12">
        <v>9715221090</v>
      </c>
      <c r="L283" s="11">
        <v>42286</v>
      </c>
      <c r="M283" s="12">
        <v>1157746924642</v>
      </c>
      <c r="N283" s="7" t="s">
        <v>3260</v>
      </c>
      <c r="O283" s="7" t="s">
        <v>3261</v>
      </c>
      <c r="P283" s="10" t="s">
        <v>56</v>
      </c>
      <c r="Q283" s="10" t="s">
        <v>20</v>
      </c>
      <c r="R283" s="10" t="s">
        <v>20</v>
      </c>
    </row>
    <row r="284" spans="1:18" ht="409.5" x14ac:dyDescent="0.25">
      <c r="A284" s="10" t="s">
        <v>55</v>
      </c>
      <c r="B284" s="11">
        <v>44382</v>
      </c>
      <c r="C284" s="10" t="s">
        <v>3262</v>
      </c>
      <c r="D284" s="10" t="s">
        <v>3263</v>
      </c>
      <c r="E284" s="10" t="s">
        <v>3264</v>
      </c>
      <c r="F284" s="10"/>
      <c r="G284" s="10" t="s">
        <v>18</v>
      </c>
      <c r="H284" s="10"/>
      <c r="I284" s="10"/>
      <c r="J284" s="10"/>
      <c r="K284" s="12">
        <v>7716931042</v>
      </c>
      <c r="L284" s="11">
        <v>43502</v>
      </c>
      <c r="M284" s="12">
        <v>1197746069740</v>
      </c>
      <c r="N284" s="7" t="s">
        <v>3265</v>
      </c>
      <c r="O284" s="7" t="s">
        <v>3266</v>
      </c>
      <c r="P284" s="10" t="s">
        <v>56</v>
      </c>
      <c r="Q284" s="10" t="s">
        <v>20</v>
      </c>
      <c r="R284" s="10" t="s">
        <v>20</v>
      </c>
    </row>
    <row r="285" spans="1:18" ht="369.75" x14ac:dyDescent="0.25">
      <c r="A285" s="10" t="s">
        <v>55</v>
      </c>
      <c r="B285" s="11">
        <v>44382</v>
      </c>
      <c r="C285" s="10" t="s">
        <v>3267</v>
      </c>
      <c r="D285" s="10" t="s">
        <v>3268</v>
      </c>
      <c r="E285" s="10" t="s">
        <v>3269</v>
      </c>
      <c r="F285" s="10"/>
      <c r="G285" s="10" t="s">
        <v>18</v>
      </c>
      <c r="H285" s="10"/>
      <c r="I285" s="10"/>
      <c r="J285" s="10"/>
      <c r="K285" s="12">
        <v>7724307342</v>
      </c>
      <c r="L285" s="11">
        <v>42065</v>
      </c>
      <c r="M285" s="12">
        <v>1157746151738</v>
      </c>
      <c r="N285" s="7" t="s">
        <v>3270</v>
      </c>
      <c r="O285" s="7" t="s">
        <v>3271</v>
      </c>
      <c r="P285" s="10" t="s">
        <v>56</v>
      </c>
      <c r="Q285" s="10" t="s">
        <v>20</v>
      </c>
      <c r="R285" s="10" t="s">
        <v>20</v>
      </c>
    </row>
    <row r="286" spans="1:18" ht="102" x14ac:dyDescent="0.25">
      <c r="A286" s="10" t="s">
        <v>38</v>
      </c>
      <c r="B286" s="11">
        <v>44383</v>
      </c>
      <c r="C286" s="10" t="s">
        <v>3272</v>
      </c>
      <c r="D286" s="10" t="s">
        <v>3273</v>
      </c>
      <c r="E286" s="10" t="s">
        <v>3274</v>
      </c>
      <c r="F286" s="10" t="s">
        <v>39</v>
      </c>
      <c r="G286" s="10" t="s">
        <v>18</v>
      </c>
      <c r="H286" s="10"/>
      <c r="I286" s="10"/>
      <c r="J286" s="10"/>
      <c r="K286" s="12">
        <v>2460243408</v>
      </c>
      <c r="L286" s="11">
        <v>41270</v>
      </c>
      <c r="M286" s="12">
        <v>1122468072231</v>
      </c>
      <c r="N286" s="7" t="s">
        <v>3275</v>
      </c>
      <c r="O286" s="7" t="s">
        <v>3275</v>
      </c>
      <c r="P286" s="10" t="s">
        <v>93</v>
      </c>
      <c r="Q286" s="10" t="s">
        <v>20</v>
      </c>
      <c r="R286" s="10" t="s">
        <v>20</v>
      </c>
    </row>
    <row r="287" spans="1:18" ht="102" x14ac:dyDescent="0.25">
      <c r="A287" s="10" t="s">
        <v>186</v>
      </c>
      <c r="B287" s="11">
        <v>44383</v>
      </c>
      <c r="C287" s="10" t="s">
        <v>3276</v>
      </c>
      <c r="D287" s="10" t="s">
        <v>3277</v>
      </c>
      <c r="E287" s="10" t="s">
        <v>3278</v>
      </c>
      <c r="F287" s="10"/>
      <c r="G287" s="10" t="s">
        <v>18</v>
      </c>
      <c r="H287" s="10"/>
      <c r="I287" s="10"/>
      <c r="J287" s="10"/>
      <c r="K287" s="12">
        <v>3528097116</v>
      </c>
      <c r="L287" s="11">
        <v>38345</v>
      </c>
      <c r="M287" s="12">
        <v>1043500289282</v>
      </c>
      <c r="N287" s="7" t="s">
        <v>3279</v>
      </c>
      <c r="O287" s="7" t="s">
        <v>3280</v>
      </c>
      <c r="P287" s="10" t="s">
        <v>320</v>
      </c>
      <c r="Q287" s="10" t="s">
        <v>20</v>
      </c>
      <c r="R287" s="10" t="s">
        <v>20</v>
      </c>
    </row>
    <row r="288" spans="1:18" ht="114.75" x14ac:dyDescent="0.25">
      <c r="A288" s="10" t="s">
        <v>77</v>
      </c>
      <c r="B288" s="11">
        <v>44384</v>
      </c>
      <c r="C288" s="10" t="s">
        <v>3281</v>
      </c>
      <c r="D288" s="10" t="s">
        <v>3282</v>
      </c>
      <c r="E288" s="10" t="s">
        <v>3283</v>
      </c>
      <c r="F288" s="10"/>
      <c r="G288" s="10" t="s">
        <v>18</v>
      </c>
      <c r="H288" s="10" t="s">
        <v>3284</v>
      </c>
      <c r="I288" s="10" t="s">
        <v>59</v>
      </c>
      <c r="J288" s="10" t="s">
        <v>3249</v>
      </c>
      <c r="K288" s="12">
        <v>4027135299</v>
      </c>
      <c r="L288" s="11">
        <v>43088</v>
      </c>
      <c r="M288" s="12">
        <v>1174027017405</v>
      </c>
      <c r="N288" s="7" t="s">
        <v>3285</v>
      </c>
      <c r="O288" s="7" t="s">
        <v>3286</v>
      </c>
      <c r="P288" s="10" t="s">
        <v>131</v>
      </c>
      <c r="Q288" s="10" t="s">
        <v>20</v>
      </c>
      <c r="R288" s="10" t="s">
        <v>20</v>
      </c>
    </row>
    <row r="289" spans="1:18" ht="102" x14ac:dyDescent="0.25">
      <c r="A289" s="10" t="s">
        <v>55</v>
      </c>
      <c r="B289" s="11">
        <v>44385</v>
      </c>
      <c r="C289" s="10" t="s">
        <v>3287</v>
      </c>
      <c r="D289" s="10" t="s">
        <v>3288</v>
      </c>
      <c r="E289" s="10" t="s">
        <v>3289</v>
      </c>
      <c r="F289" s="10"/>
      <c r="G289" s="10" t="s">
        <v>33</v>
      </c>
      <c r="H289" s="10" t="s">
        <v>3290</v>
      </c>
      <c r="I289" s="10" t="s">
        <v>966</v>
      </c>
      <c r="J289" s="10" t="s">
        <v>3291</v>
      </c>
      <c r="K289" s="12">
        <v>7723836671</v>
      </c>
      <c r="L289" s="11">
        <v>41039</v>
      </c>
      <c r="M289" s="12">
        <v>1127746365670</v>
      </c>
      <c r="N289" s="7" t="s">
        <v>3292</v>
      </c>
      <c r="O289" s="7" t="s">
        <v>3293</v>
      </c>
      <c r="P289" s="10" t="s">
        <v>56</v>
      </c>
      <c r="Q289" s="10" t="s">
        <v>20</v>
      </c>
      <c r="R289" s="10" t="s">
        <v>20</v>
      </c>
    </row>
    <row r="290" spans="1:18" ht="102" x14ac:dyDescent="0.25">
      <c r="A290" s="10" t="s">
        <v>186</v>
      </c>
      <c r="B290" s="11">
        <v>44385</v>
      </c>
      <c r="C290" s="10" t="s">
        <v>3294</v>
      </c>
      <c r="D290" s="10" t="s">
        <v>3295</v>
      </c>
      <c r="E290" s="10" t="s">
        <v>3296</v>
      </c>
      <c r="F290" s="10"/>
      <c r="G290" s="10" t="s">
        <v>18</v>
      </c>
      <c r="H290" s="10"/>
      <c r="I290" s="10"/>
      <c r="J290" s="10"/>
      <c r="K290" s="12">
        <v>7814297963</v>
      </c>
      <c r="L290" s="11">
        <v>42346</v>
      </c>
      <c r="M290" s="12">
        <v>1157847420004</v>
      </c>
      <c r="N290" s="7" t="s">
        <v>3297</v>
      </c>
      <c r="O290" s="7" t="s">
        <v>3298</v>
      </c>
      <c r="P290" s="10" t="s">
        <v>141</v>
      </c>
      <c r="Q290" s="10" t="s">
        <v>20</v>
      </c>
      <c r="R290" s="10" t="s">
        <v>20</v>
      </c>
    </row>
    <row r="291" spans="1:18" ht="102" x14ac:dyDescent="0.25">
      <c r="A291" s="13" t="s">
        <v>186</v>
      </c>
      <c r="B291" s="14">
        <v>44385</v>
      </c>
      <c r="C291" s="13" t="s">
        <v>3299</v>
      </c>
      <c r="D291" s="13" t="s">
        <v>3300</v>
      </c>
      <c r="E291" s="13"/>
      <c r="F291" s="13"/>
      <c r="G291" s="13" t="s">
        <v>58</v>
      </c>
      <c r="H291" s="13"/>
      <c r="I291" s="13"/>
      <c r="J291" s="13"/>
      <c r="K291" s="15">
        <v>781428265853</v>
      </c>
      <c r="L291" s="14">
        <v>43768</v>
      </c>
      <c r="M291" s="15">
        <v>319784700350636</v>
      </c>
      <c r="N291" s="16" t="s">
        <v>3301</v>
      </c>
      <c r="O291" s="16" t="s">
        <v>3301</v>
      </c>
      <c r="P291" s="13" t="s">
        <v>141</v>
      </c>
      <c r="Q291" s="13" t="s">
        <v>20</v>
      </c>
      <c r="R291" s="13" t="s">
        <v>20</v>
      </c>
    </row>
    <row r="292" spans="1:18" ht="102" x14ac:dyDescent="0.25">
      <c r="A292" s="13" t="s">
        <v>186</v>
      </c>
      <c r="B292" s="14">
        <v>44391</v>
      </c>
      <c r="C292" s="13" t="s">
        <v>3302</v>
      </c>
      <c r="D292" s="13" t="s">
        <v>3303</v>
      </c>
      <c r="E292" s="13" t="s">
        <v>3304</v>
      </c>
      <c r="F292" s="13"/>
      <c r="G292" s="13" t="s">
        <v>18</v>
      </c>
      <c r="H292" s="13"/>
      <c r="I292" s="13"/>
      <c r="J292" s="13"/>
      <c r="K292" s="15">
        <v>7811762299</v>
      </c>
      <c r="L292" s="14">
        <v>44384</v>
      </c>
      <c r="M292" s="15">
        <v>1217800105720</v>
      </c>
      <c r="N292" s="16" t="s">
        <v>3305</v>
      </c>
      <c r="O292" s="16" t="s">
        <v>3306</v>
      </c>
      <c r="P292" s="13" t="s">
        <v>141</v>
      </c>
      <c r="Q292" s="13" t="s">
        <v>20</v>
      </c>
      <c r="R292" s="13" t="s">
        <v>20</v>
      </c>
    </row>
    <row r="293" spans="1:18" ht="409.5" x14ac:dyDescent="0.25">
      <c r="A293" s="10" t="s">
        <v>1991</v>
      </c>
      <c r="B293" s="11">
        <v>44389</v>
      </c>
      <c r="C293" s="10" t="s">
        <v>3307</v>
      </c>
      <c r="D293" s="10" t="s">
        <v>148</v>
      </c>
      <c r="E293" s="10" t="s">
        <v>136</v>
      </c>
      <c r="F293" s="10" t="s">
        <v>136</v>
      </c>
      <c r="G293" s="10" t="s">
        <v>18</v>
      </c>
      <c r="H293" s="10"/>
      <c r="I293" s="10"/>
      <c r="J293" s="10"/>
      <c r="K293" s="12">
        <v>3905078834</v>
      </c>
      <c r="L293" s="11">
        <v>39028</v>
      </c>
      <c r="M293" s="12">
        <v>1063905088</v>
      </c>
      <c r="N293" s="7" t="s">
        <v>3308</v>
      </c>
      <c r="O293" s="10" t="s">
        <v>1996</v>
      </c>
      <c r="P293" s="10" t="s">
        <v>3309</v>
      </c>
      <c r="Q293" s="10" t="s">
        <v>36</v>
      </c>
      <c r="R293" s="10" t="s">
        <v>3310</v>
      </c>
    </row>
    <row r="294" spans="1:18" ht="102" x14ac:dyDescent="0.25">
      <c r="A294" s="13" t="s">
        <v>315</v>
      </c>
      <c r="B294" s="14">
        <v>44393</v>
      </c>
      <c r="C294" s="13" t="s">
        <v>3311</v>
      </c>
      <c r="D294" s="13" t="s">
        <v>3312</v>
      </c>
      <c r="E294" s="13" t="s">
        <v>3313</v>
      </c>
      <c r="F294" s="13" t="s">
        <v>3312</v>
      </c>
      <c r="G294" s="13" t="s">
        <v>18</v>
      </c>
      <c r="H294" s="13"/>
      <c r="I294" s="13"/>
      <c r="J294" s="13"/>
      <c r="K294" s="15">
        <v>274905450</v>
      </c>
      <c r="L294" s="14">
        <v>42156</v>
      </c>
      <c r="M294" s="36">
        <v>1</v>
      </c>
      <c r="N294" s="16" t="s">
        <v>3314</v>
      </c>
      <c r="O294" s="13" t="s">
        <v>1880</v>
      </c>
      <c r="P294" s="13" t="s">
        <v>3315</v>
      </c>
      <c r="Q294" s="13" t="s">
        <v>20</v>
      </c>
      <c r="R294" s="13" t="s">
        <v>37</v>
      </c>
    </row>
    <row r="295" spans="1:18" ht="216.75" x14ac:dyDescent="0.25">
      <c r="A295" s="10" t="s">
        <v>55</v>
      </c>
      <c r="B295" s="11">
        <v>44397</v>
      </c>
      <c r="C295" s="10" t="s">
        <v>3316</v>
      </c>
      <c r="D295" s="10" t="s">
        <v>3317</v>
      </c>
      <c r="E295" s="10" t="s">
        <v>3318</v>
      </c>
      <c r="F295" s="10" t="s">
        <v>3319</v>
      </c>
      <c r="G295" s="10" t="s">
        <v>48</v>
      </c>
      <c r="H295" s="10"/>
      <c r="I295" s="10"/>
      <c r="J295" s="10"/>
      <c r="K295" s="12">
        <v>7712038455</v>
      </c>
      <c r="L295" s="11">
        <v>37643</v>
      </c>
      <c r="M295" s="12">
        <v>1037739181820</v>
      </c>
      <c r="N295" s="7" t="s">
        <v>3320</v>
      </c>
      <c r="O295" s="7" t="s">
        <v>3321</v>
      </c>
      <c r="P295" s="10" t="s">
        <v>56</v>
      </c>
      <c r="Q295" s="10" t="s">
        <v>20</v>
      </c>
      <c r="R295" s="10" t="s">
        <v>20</v>
      </c>
    </row>
    <row r="296" spans="1:18" ht="102" x14ac:dyDescent="0.25">
      <c r="A296" s="10" t="s">
        <v>69</v>
      </c>
      <c r="B296" s="11">
        <v>44398</v>
      </c>
      <c r="C296" s="10" t="s">
        <v>3322</v>
      </c>
      <c r="D296" s="10" t="s">
        <v>3323</v>
      </c>
      <c r="E296" s="10" t="s">
        <v>3324</v>
      </c>
      <c r="F296" s="10"/>
      <c r="G296" s="10" t="s">
        <v>18</v>
      </c>
      <c r="H296" s="10"/>
      <c r="I296" s="10"/>
      <c r="J296" s="10"/>
      <c r="K296" s="12">
        <v>1326210213</v>
      </c>
      <c r="L296" s="11">
        <v>39864</v>
      </c>
      <c r="M296" s="12">
        <v>1091326000457</v>
      </c>
      <c r="N296" s="7" t="s">
        <v>3325</v>
      </c>
      <c r="O296" s="7" t="s">
        <v>3326</v>
      </c>
      <c r="P296" s="10" t="s">
        <v>72</v>
      </c>
      <c r="Q296" s="10" t="s">
        <v>20</v>
      </c>
      <c r="R296" s="10" t="s">
        <v>20</v>
      </c>
    </row>
    <row r="297" spans="1:18" ht="306" x14ac:dyDescent="0.25">
      <c r="A297" s="10" t="s">
        <v>27</v>
      </c>
      <c r="B297" s="11">
        <v>44398</v>
      </c>
      <c r="C297" s="10" t="s">
        <v>3327</v>
      </c>
      <c r="D297" s="10" t="s">
        <v>3328</v>
      </c>
      <c r="E297" s="10" t="s">
        <v>3329</v>
      </c>
      <c r="F297" s="10" t="s">
        <v>28</v>
      </c>
      <c r="G297" s="10" t="s">
        <v>92</v>
      </c>
      <c r="H297" s="10"/>
      <c r="I297" s="10"/>
      <c r="J297" s="10"/>
      <c r="K297" s="12">
        <v>6150031979</v>
      </c>
      <c r="L297" s="11">
        <v>36705</v>
      </c>
      <c r="M297" s="12">
        <v>1026102230550</v>
      </c>
      <c r="N297" s="7" t="s">
        <v>3330</v>
      </c>
      <c r="O297" s="7" t="s">
        <v>3331</v>
      </c>
      <c r="P297" s="10" t="s">
        <v>29</v>
      </c>
      <c r="Q297" s="10" t="s">
        <v>36</v>
      </c>
      <c r="R297" s="10" t="s">
        <v>3332</v>
      </c>
    </row>
    <row r="298" spans="1:18" ht="102" x14ac:dyDescent="0.25">
      <c r="A298" s="10" t="s">
        <v>51</v>
      </c>
      <c r="B298" s="11">
        <v>44398</v>
      </c>
      <c r="C298" s="10" t="s">
        <v>3333</v>
      </c>
      <c r="D298" s="10" t="s">
        <v>3334</v>
      </c>
      <c r="E298" s="10" t="s">
        <v>3335</v>
      </c>
      <c r="F298" s="10"/>
      <c r="G298" s="10" t="s">
        <v>18</v>
      </c>
      <c r="H298" s="10"/>
      <c r="I298" s="10"/>
      <c r="J298" s="10"/>
      <c r="K298" s="12">
        <v>5041210292</v>
      </c>
      <c r="L298" s="11">
        <v>43889</v>
      </c>
      <c r="M298" s="12">
        <v>1205000020180</v>
      </c>
      <c r="N298" s="7" t="s">
        <v>3336</v>
      </c>
      <c r="O298" s="7" t="s">
        <v>3337</v>
      </c>
      <c r="P298" s="10" t="s">
        <v>128</v>
      </c>
      <c r="Q298" s="10" t="s">
        <v>20</v>
      </c>
      <c r="R298" s="10" t="s">
        <v>20</v>
      </c>
    </row>
    <row r="299" spans="1:18" ht="114.75" x14ac:dyDescent="0.25">
      <c r="A299" s="10" t="s">
        <v>55</v>
      </c>
      <c r="B299" s="11">
        <v>44399</v>
      </c>
      <c r="C299" s="10" t="s">
        <v>3338</v>
      </c>
      <c r="D299" s="10" t="s">
        <v>3339</v>
      </c>
      <c r="E299" s="10" t="s">
        <v>3340</v>
      </c>
      <c r="F299" s="10" t="s">
        <v>3341</v>
      </c>
      <c r="G299" s="10" t="s">
        <v>18</v>
      </c>
      <c r="H299" s="10" t="s">
        <v>3342</v>
      </c>
      <c r="I299" s="10" t="s">
        <v>3343</v>
      </c>
      <c r="J299" s="10" t="s">
        <v>101</v>
      </c>
      <c r="K299" s="12">
        <v>7706170889</v>
      </c>
      <c r="L299" s="11">
        <v>37606</v>
      </c>
      <c r="M299" s="12">
        <v>1027739784016</v>
      </c>
      <c r="N299" s="7" t="s">
        <v>3344</v>
      </c>
      <c r="O299" s="7" t="s">
        <v>3345</v>
      </c>
      <c r="P299" s="10" t="s">
        <v>56</v>
      </c>
      <c r="Q299" s="10" t="s">
        <v>20</v>
      </c>
      <c r="R299" s="10" t="s">
        <v>20</v>
      </c>
    </row>
    <row r="300" spans="1:18" ht="140.25" x14ac:dyDescent="0.25">
      <c r="A300" s="10" t="s">
        <v>38</v>
      </c>
      <c r="B300" s="11">
        <v>44400</v>
      </c>
      <c r="C300" s="10" t="s">
        <v>3346</v>
      </c>
      <c r="D300" s="10" t="s">
        <v>3347</v>
      </c>
      <c r="E300" s="10" t="s">
        <v>3348</v>
      </c>
      <c r="F300" s="10" t="s">
        <v>3347</v>
      </c>
      <c r="G300" s="10" t="s">
        <v>18</v>
      </c>
      <c r="H300" s="10"/>
      <c r="I300" s="10"/>
      <c r="J300" s="10"/>
      <c r="K300" s="12">
        <v>3849072603</v>
      </c>
      <c r="L300" s="11">
        <v>43523</v>
      </c>
      <c r="M300" s="12">
        <v>1193850006360</v>
      </c>
      <c r="N300" s="7" t="s">
        <v>3349</v>
      </c>
      <c r="O300" s="7" t="s">
        <v>3350</v>
      </c>
      <c r="P300" s="10" t="s">
        <v>121</v>
      </c>
      <c r="Q300" s="10" t="s">
        <v>20</v>
      </c>
      <c r="R300" s="10" t="s">
        <v>20</v>
      </c>
    </row>
    <row r="301" spans="1:18" ht="102" x14ac:dyDescent="0.25">
      <c r="A301" s="10" t="s">
        <v>47</v>
      </c>
      <c r="B301" s="11">
        <v>44403</v>
      </c>
      <c r="C301" s="10" t="s">
        <v>3351</v>
      </c>
      <c r="D301" s="10" t="s">
        <v>2143</v>
      </c>
      <c r="E301" s="10" t="s">
        <v>2144</v>
      </c>
      <c r="F301" s="10"/>
      <c r="G301" s="10" t="s">
        <v>18</v>
      </c>
      <c r="H301" s="10" t="s">
        <v>3352</v>
      </c>
      <c r="I301" s="10" t="s">
        <v>3353</v>
      </c>
      <c r="J301" s="10" t="s">
        <v>3354</v>
      </c>
      <c r="K301" s="12">
        <v>7448062813</v>
      </c>
      <c r="L301" s="11">
        <v>38209</v>
      </c>
      <c r="M301" s="12">
        <v>1047422012538</v>
      </c>
      <c r="N301" s="7" t="s">
        <v>3355</v>
      </c>
      <c r="O301" s="7" t="s">
        <v>3356</v>
      </c>
      <c r="P301" s="10" t="s">
        <v>54</v>
      </c>
      <c r="Q301" s="10" t="s">
        <v>20</v>
      </c>
      <c r="R301" s="10" t="s">
        <v>20</v>
      </c>
    </row>
    <row r="302" spans="1:18" ht="102" x14ac:dyDescent="0.25">
      <c r="A302" s="10" t="s">
        <v>315</v>
      </c>
      <c r="B302" s="11">
        <v>44404</v>
      </c>
      <c r="C302" s="10" t="s">
        <v>3357</v>
      </c>
      <c r="D302" s="10" t="s">
        <v>3358</v>
      </c>
      <c r="E302" s="10" t="s">
        <v>3359</v>
      </c>
      <c r="F302" s="10" t="s">
        <v>3358</v>
      </c>
      <c r="G302" s="10" t="s">
        <v>18</v>
      </c>
      <c r="H302" s="10"/>
      <c r="I302" s="10"/>
      <c r="J302" s="10"/>
      <c r="K302" s="12">
        <v>4345506772</v>
      </c>
      <c r="L302" s="11">
        <v>44173</v>
      </c>
      <c r="M302" s="12">
        <v>1204300011046</v>
      </c>
      <c r="N302" s="7" t="s">
        <v>3360</v>
      </c>
      <c r="O302" s="7" t="s">
        <v>3361</v>
      </c>
      <c r="P302" s="10" t="s">
        <v>547</v>
      </c>
      <c r="Q302" s="10" t="s">
        <v>20</v>
      </c>
      <c r="R302" s="10" t="s">
        <v>20</v>
      </c>
    </row>
    <row r="303" spans="1:18" ht="102" x14ac:dyDescent="0.25">
      <c r="A303" s="10" t="s">
        <v>186</v>
      </c>
      <c r="B303" s="11">
        <v>44405</v>
      </c>
      <c r="C303" s="10" t="s">
        <v>3362</v>
      </c>
      <c r="D303" s="10" t="s">
        <v>3363</v>
      </c>
      <c r="E303" s="10" t="s">
        <v>3364</v>
      </c>
      <c r="F303" s="10"/>
      <c r="G303" s="10" t="s">
        <v>18</v>
      </c>
      <c r="H303" s="10"/>
      <c r="I303" s="10"/>
      <c r="J303" s="10"/>
      <c r="K303" s="12">
        <v>7802680480</v>
      </c>
      <c r="L303" s="11">
        <v>43419</v>
      </c>
      <c r="M303" s="12">
        <v>1187847331363</v>
      </c>
      <c r="N303" s="7" t="s">
        <v>3365</v>
      </c>
      <c r="O303" s="7" t="s">
        <v>3365</v>
      </c>
      <c r="P303" s="10" t="s">
        <v>141</v>
      </c>
      <c r="Q303" s="10" t="s">
        <v>20</v>
      </c>
      <c r="R303" s="10" t="s">
        <v>20</v>
      </c>
    </row>
    <row r="304" spans="1:18" ht="102" x14ac:dyDescent="0.25">
      <c r="A304" s="10" t="s">
        <v>51</v>
      </c>
      <c r="B304" s="11">
        <v>44407</v>
      </c>
      <c r="C304" s="10" t="s">
        <v>3366</v>
      </c>
      <c r="D304" s="10" t="s">
        <v>3367</v>
      </c>
      <c r="E304" s="10" t="s">
        <v>3368</v>
      </c>
      <c r="F304" s="10" t="s">
        <v>3367</v>
      </c>
      <c r="G304" s="10" t="s">
        <v>18</v>
      </c>
      <c r="H304" s="10"/>
      <c r="I304" s="10"/>
      <c r="J304" s="10"/>
      <c r="K304" s="12">
        <v>3327145592</v>
      </c>
      <c r="L304" s="11">
        <v>43986</v>
      </c>
      <c r="M304" s="12">
        <v>1203300004270</v>
      </c>
      <c r="N304" s="7" t="s">
        <v>3369</v>
      </c>
      <c r="O304" s="7" t="s">
        <v>3370</v>
      </c>
      <c r="P304" s="10" t="s">
        <v>3371</v>
      </c>
      <c r="Q304" s="10" t="s">
        <v>20</v>
      </c>
      <c r="R304" s="10" t="s">
        <v>20</v>
      </c>
    </row>
    <row r="305" spans="1:18" ht="178.5" x14ac:dyDescent="0.25">
      <c r="A305" s="10" t="s">
        <v>51</v>
      </c>
      <c r="B305" s="11">
        <v>44407</v>
      </c>
      <c r="C305" s="10" t="s">
        <v>3372</v>
      </c>
      <c r="D305" s="10"/>
      <c r="E305" s="10"/>
      <c r="F305" s="10"/>
      <c r="G305" s="10" t="s">
        <v>58</v>
      </c>
      <c r="H305" s="10" t="s">
        <v>3373</v>
      </c>
      <c r="I305" s="10" t="s">
        <v>129</v>
      </c>
      <c r="J305" s="10" t="s">
        <v>3374</v>
      </c>
      <c r="K305" s="12">
        <v>440400427080</v>
      </c>
      <c r="L305" s="11">
        <v>44186</v>
      </c>
      <c r="M305" s="12">
        <v>319440100012324</v>
      </c>
      <c r="N305" s="7" t="s">
        <v>3375</v>
      </c>
      <c r="O305" s="7" t="s">
        <v>3376</v>
      </c>
      <c r="P305" s="10" t="s">
        <v>340</v>
      </c>
      <c r="Q305" s="10" t="s">
        <v>20</v>
      </c>
      <c r="R305" s="10" t="s">
        <v>20</v>
      </c>
    </row>
    <row r="306" spans="1:18" ht="102" x14ac:dyDescent="0.25">
      <c r="A306" s="10" t="s">
        <v>84</v>
      </c>
      <c r="B306" s="11">
        <v>44392</v>
      </c>
      <c r="C306" s="10" t="s">
        <v>3377</v>
      </c>
      <c r="D306" s="10" t="s">
        <v>3378</v>
      </c>
      <c r="E306" s="10" t="s">
        <v>3379</v>
      </c>
      <c r="F306" s="10"/>
      <c r="G306" s="10" t="s">
        <v>18</v>
      </c>
      <c r="H306" s="10"/>
      <c r="I306" s="10"/>
      <c r="J306" s="10"/>
      <c r="K306" s="12">
        <v>2209046804</v>
      </c>
      <c r="L306" s="11">
        <v>42536</v>
      </c>
      <c r="M306" s="12">
        <v>1162225077992</v>
      </c>
      <c r="N306" s="7" t="s">
        <v>3380</v>
      </c>
      <c r="O306" s="7" t="s">
        <v>3381</v>
      </c>
      <c r="P306" s="10" t="s">
        <v>85</v>
      </c>
      <c r="Q306" s="10" t="s">
        <v>20</v>
      </c>
      <c r="R306" s="10" t="s">
        <v>20</v>
      </c>
    </row>
    <row r="307" spans="1:18" ht="102" x14ac:dyDescent="0.25">
      <c r="A307" s="10" t="s">
        <v>84</v>
      </c>
      <c r="B307" s="11">
        <v>44392</v>
      </c>
      <c r="C307" s="10" t="s">
        <v>3382</v>
      </c>
      <c r="D307" s="10" t="s">
        <v>3383</v>
      </c>
      <c r="E307" s="10" t="s">
        <v>3384</v>
      </c>
      <c r="F307" s="10"/>
      <c r="G307" s="10" t="s">
        <v>18</v>
      </c>
      <c r="H307" s="10"/>
      <c r="I307" s="10"/>
      <c r="J307" s="10"/>
      <c r="K307" s="12">
        <v>2209043218</v>
      </c>
      <c r="L307" s="11">
        <v>41639</v>
      </c>
      <c r="M307" s="12">
        <v>1132209002232</v>
      </c>
      <c r="N307" s="7" t="s">
        <v>3385</v>
      </c>
      <c r="O307" s="7" t="s">
        <v>3385</v>
      </c>
      <c r="P307" s="10" t="s">
        <v>85</v>
      </c>
      <c r="Q307" s="10" t="s">
        <v>20</v>
      </c>
      <c r="R307" s="10" t="s">
        <v>20</v>
      </c>
    </row>
    <row r="308" spans="1:18" ht="204" x14ac:dyDescent="0.25">
      <c r="A308" s="10" t="s">
        <v>84</v>
      </c>
      <c r="B308" s="11">
        <v>44406</v>
      </c>
      <c r="C308" s="10" t="s">
        <v>3386</v>
      </c>
      <c r="D308" s="10" t="s">
        <v>3387</v>
      </c>
      <c r="E308" s="10" t="s">
        <v>3388</v>
      </c>
      <c r="F308" s="10"/>
      <c r="G308" s="10" t="s">
        <v>33</v>
      </c>
      <c r="H308" s="10"/>
      <c r="I308" s="10"/>
      <c r="J308" s="10"/>
      <c r="K308" s="12">
        <v>4207005651</v>
      </c>
      <c r="L308" s="11">
        <v>34352</v>
      </c>
      <c r="M308" s="12">
        <v>10242000685574</v>
      </c>
      <c r="N308" s="7" t="s">
        <v>3389</v>
      </c>
      <c r="O308" s="7" t="s">
        <v>3390</v>
      </c>
      <c r="P308" s="10" t="s">
        <v>3391</v>
      </c>
      <c r="Q308" s="10" t="s">
        <v>36</v>
      </c>
      <c r="R308" s="10" t="s">
        <v>189</v>
      </c>
    </row>
    <row r="309" spans="1:18" ht="102" x14ac:dyDescent="0.25">
      <c r="A309" s="10" t="s">
        <v>186</v>
      </c>
      <c r="B309" s="11">
        <v>44411</v>
      </c>
      <c r="C309" s="10" t="s">
        <v>3392</v>
      </c>
      <c r="D309" s="10" t="s">
        <v>3393</v>
      </c>
      <c r="E309" s="10" t="s">
        <v>3394</v>
      </c>
      <c r="F309" s="10"/>
      <c r="G309" s="10" t="s">
        <v>18</v>
      </c>
      <c r="H309" s="10"/>
      <c r="I309" s="10"/>
      <c r="J309" s="10"/>
      <c r="K309" s="12">
        <v>7806586104</v>
      </c>
      <c r="L309" s="11">
        <v>44315</v>
      </c>
      <c r="M309" s="12">
        <v>1217800070124</v>
      </c>
      <c r="N309" s="7" t="s">
        <v>3395</v>
      </c>
      <c r="O309" s="7" t="s">
        <v>3396</v>
      </c>
      <c r="P309" s="10" t="s">
        <v>141</v>
      </c>
      <c r="Q309" s="10" t="s">
        <v>20</v>
      </c>
      <c r="R309" s="10" t="s">
        <v>20</v>
      </c>
    </row>
    <row r="310" spans="1:18" ht="344.25" x14ac:dyDescent="0.25">
      <c r="A310" s="10" t="s">
        <v>69</v>
      </c>
      <c r="B310" s="11">
        <v>44412</v>
      </c>
      <c r="C310" s="10" t="s">
        <v>3397</v>
      </c>
      <c r="D310" s="10" t="s">
        <v>3398</v>
      </c>
      <c r="E310" s="10" t="s">
        <v>3399</v>
      </c>
      <c r="F310" s="10"/>
      <c r="G310" s="10" t="s">
        <v>18</v>
      </c>
      <c r="H310" s="10"/>
      <c r="I310" s="10"/>
      <c r="J310" s="10"/>
      <c r="K310" s="12">
        <v>1326211979</v>
      </c>
      <c r="L310" s="11">
        <v>40063</v>
      </c>
      <c r="M310" s="12">
        <v>1091326002151</v>
      </c>
      <c r="N310" s="7" t="s">
        <v>3400</v>
      </c>
      <c r="O310" s="7" t="s">
        <v>3401</v>
      </c>
      <c r="P310" s="10" t="s">
        <v>72</v>
      </c>
      <c r="Q310" s="10" t="s">
        <v>36</v>
      </c>
      <c r="R310" s="10" t="s">
        <v>66</v>
      </c>
    </row>
    <row r="311" spans="1:18" ht="102" x14ac:dyDescent="0.25">
      <c r="A311" s="10" t="s">
        <v>84</v>
      </c>
      <c r="B311" s="11">
        <v>44414</v>
      </c>
      <c r="C311" s="10" t="s">
        <v>3402</v>
      </c>
      <c r="D311" s="10" t="s">
        <v>3403</v>
      </c>
      <c r="E311" s="10" t="s">
        <v>3404</v>
      </c>
      <c r="F311" s="10"/>
      <c r="G311" s="10" t="s">
        <v>18</v>
      </c>
      <c r="H311" s="10"/>
      <c r="I311" s="10"/>
      <c r="J311" s="10"/>
      <c r="K311" s="12">
        <v>5405037150</v>
      </c>
      <c r="L311" s="11">
        <v>43524</v>
      </c>
      <c r="M311" s="12">
        <v>1195476016383</v>
      </c>
      <c r="N311" s="7" t="s">
        <v>3405</v>
      </c>
      <c r="O311" s="7" t="s">
        <v>3406</v>
      </c>
      <c r="P311" s="10" t="s">
        <v>124</v>
      </c>
      <c r="Q311" s="10" t="s">
        <v>20</v>
      </c>
      <c r="R311" s="10" t="s">
        <v>20</v>
      </c>
    </row>
    <row r="312" spans="1:18" ht="102" x14ac:dyDescent="0.25">
      <c r="A312" s="10" t="s">
        <v>186</v>
      </c>
      <c r="B312" s="11">
        <v>44417</v>
      </c>
      <c r="C312" s="10" t="s">
        <v>3407</v>
      </c>
      <c r="D312" s="10" t="s">
        <v>3408</v>
      </c>
      <c r="E312" s="10" t="s">
        <v>3409</v>
      </c>
      <c r="F312" s="10"/>
      <c r="G312" s="10" t="s">
        <v>18</v>
      </c>
      <c r="H312" s="10"/>
      <c r="I312" s="10"/>
      <c r="J312" s="10"/>
      <c r="K312" s="12">
        <v>7814672205</v>
      </c>
      <c r="L312" s="11">
        <v>43643</v>
      </c>
      <c r="M312" s="12">
        <v>1167847441618</v>
      </c>
      <c r="N312" s="7" t="s">
        <v>3410</v>
      </c>
      <c r="O312" s="7" t="s">
        <v>3410</v>
      </c>
      <c r="P312" s="10" t="s">
        <v>141</v>
      </c>
      <c r="Q312" s="10" t="s">
        <v>20</v>
      </c>
      <c r="R312" s="10" t="s">
        <v>20</v>
      </c>
    </row>
    <row r="313" spans="1:18" ht="102" x14ac:dyDescent="0.25">
      <c r="A313" s="10" t="s">
        <v>27</v>
      </c>
      <c r="B313" s="11">
        <v>44418</v>
      </c>
      <c r="C313" s="10" t="s">
        <v>3411</v>
      </c>
      <c r="D313" s="10" t="s">
        <v>3412</v>
      </c>
      <c r="E313" s="10" t="s">
        <v>3413</v>
      </c>
      <c r="F313" s="10" t="s">
        <v>28</v>
      </c>
      <c r="G313" s="10" t="s">
        <v>18</v>
      </c>
      <c r="H313" s="10"/>
      <c r="I313" s="10"/>
      <c r="J313" s="10"/>
      <c r="K313" s="12">
        <v>105083558</v>
      </c>
      <c r="L313" s="11">
        <v>44390</v>
      </c>
      <c r="M313" s="12">
        <v>1210100001484</v>
      </c>
      <c r="N313" s="7" t="s">
        <v>3414</v>
      </c>
      <c r="O313" s="7" t="s">
        <v>3415</v>
      </c>
      <c r="P313" s="10" t="s">
        <v>119</v>
      </c>
      <c r="Q313" s="10" t="s">
        <v>20</v>
      </c>
      <c r="R313" s="10" t="s">
        <v>20</v>
      </c>
    </row>
    <row r="314" spans="1:18" ht="114.75" x14ac:dyDescent="0.25">
      <c r="A314" s="10" t="s">
        <v>55</v>
      </c>
      <c r="B314" s="11">
        <v>44418</v>
      </c>
      <c r="C314" s="10" t="s">
        <v>3416</v>
      </c>
      <c r="D314" s="10" t="s">
        <v>3417</v>
      </c>
      <c r="E314" s="10" t="s">
        <v>3418</v>
      </c>
      <c r="F314" s="10"/>
      <c r="G314" s="10" t="s">
        <v>18</v>
      </c>
      <c r="H314" s="10"/>
      <c r="I314" s="10"/>
      <c r="J314" s="10"/>
      <c r="K314" s="12">
        <v>7751164968</v>
      </c>
      <c r="L314" s="11">
        <v>43636</v>
      </c>
      <c r="M314" s="12">
        <v>1197746396418</v>
      </c>
      <c r="N314" s="7" t="s">
        <v>3419</v>
      </c>
      <c r="O314" s="7" t="s">
        <v>3420</v>
      </c>
      <c r="P314" s="10" t="s">
        <v>56</v>
      </c>
      <c r="Q314" s="10" t="s">
        <v>20</v>
      </c>
      <c r="R314" s="10" t="s">
        <v>20</v>
      </c>
    </row>
    <row r="315" spans="1:18" ht="102" x14ac:dyDescent="0.25">
      <c r="A315" s="10" t="s">
        <v>55</v>
      </c>
      <c r="B315" s="11">
        <v>44418</v>
      </c>
      <c r="C315" s="10" t="s">
        <v>3421</v>
      </c>
      <c r="D315" s="10" t="s">
        <v>3422</v>
      </c>
      <c r="E315" s="10" t="s">
        <v>3423</v>
      </c>
      <c r="F315" s="10"/>
      <c r="G315" s="10" t="s">
        <v>18</v>
      </c>
      <c r="H315" s="10"/>
      <c r="I315" s="10"/>
      <c r="J315" s="10"/>
      <c r="K315" s="12">
        <v>7734426638</v>
      </c>
      <c r="L315" s="11">
        <v>43636</v>
      </c>
      <c r="M315" s="12">
        <v>1197746396539</v>
      </c>
      <c r="N315" s="7" t="s">
        <v>3424</v>
      </c>
      <c r="O315" s="7" t="s">
        <v>3425</v>
      </c>
      <c r="P315" s="10" t="s">
        <v>56</v>
      </c>
      <c r="Q315" s="10" t="s">
        <v>20</v>
      </c>
      <c r="R315" s="10" t="s">
        <v>20</v>
      </c>
    </row>
    <row r="316" spans="1:18" ht="102" x14ac:dyDescent="0.25">
      <c r="A316" s="10" t="s">
        <v>55</v>
      </c>
      <c r="B316" s="11">
        <v>44418</v>
      </c>
      <c r="C316" s="10" t="s">
        <v>3426</v>
      </c>
      <c r="D316" s="10" t="s">
        <v>3427</v>
      </c>
      <c r="E316" s="10" t="s">
        <v>3428</v>
      </c>
      <c r="F316" s="10"/>
      <c r="G316" s="10" t="s">
        <v>18</v>
      </c>
      <c r="H316" s="10"/>
      <c r="I316" s="10"/>
      <c r="J316" s="10"/>
      <c r="K316" s="12">
        <v>5024177937</v>
      </c>
      <c r="L316" s="11">
        <v>42948</v>
      </c>
      <c r="M316" s="12">
        <v>1175024024119</v>
      </c>
      <c r="N316" s="7" t="s">
        <v>3429</v>
      </c>
      <c r="O316" s="7" t="s">
        <v>3430</v>
      </c>
      <c r="P316" s="10" t="s">
        <v>56</v>
      </c>
      <c r="Q316" s="10" t="s">
        <v>20</v>
      </c>
      <c r="R316" s="10" t="s">
        <v>20</v>
      </c>
    </row>
    <row r="317" spans="1:18" ht="102" x14ac:dyDescent="0.25">
      <c r="A317" s="10" t="s">
        <v>55</v>
      </c>
      <c r="B317" s="11">
        <v>44418</v>
      </c>
      <c r="C317" s="10" t="s">
        <v>3431</v>
      </c>
      <c r="D317" s="10" t="s">
        <v>3432</v>
      </c>
      <c r="E317" s="10" t="s">
        <v>3433</v>
      </c>
      <c r="F317" s="10"/>
      <c r="G317" s="10" t="s">
        <v>18</v>
      </c>
      <c r="H317" s="10"/>
      <c r="I317" s="10"/>
      <c r="J317" s="10"/>
      <c r="K317" s="12">
        <v>7734659505</v>
      </c>
      <c r="L317" s="11">
        <v>40729</v>
      </c>
      <c r="M317" s="12">
        <v>1117746528063</v>
      </c>
      <c r="N317" s="7" t="s">
        <v>3434</v>
      </c>
      <c r="O317" s="7" t="s">
        <v>3435</v>
      </c>
      <c r="P317" s="10" t="s">
        <v>56</v>
      </c>
      <c r="Q317" s="10" t="s">
        <v>20</v>
      </c>
      <c r="R317" s="10" t="s">
        <v>20</v>
      </c>
    </row>
    <row r="318" spans="1:18" ht="229.5" x14ac:dyDescent="0.25">
      <c r="A318" s="10" t="s">
        <v>55</v>
      </c>
      <c r="B318" s="11">
        <v>44418</v>
      </c>
      <c r="C318" s="10" t="s">
        <v>3436</v>
      </c>
      <c r="D318" s="10" t="s">
        <v>3437</v>
      </c>
      <c r="E318" s="10" t="s">
        <v>3438</v>
      </c>
      <c r="F318" s="10"/>
      <c r="G318" s="10" t="s">
        <v>18</v>
      </c>
      <c r="H318" s="10"/>
      <c r="I318" s="10"/>
      <c r="J318" s="10"/>
      <c r="K318" s="12">
        <v>7743216242</v>
      </c>
      <c r="L318" s="11">
        <v>42916</v>
      </c>
      <c r="M318" s="12">
        <v>1177746640004</v>
      </c>
      <c r="N318" s="7" t="s">
        <v>3439</v>
      </c>
      <c r="O318" s="7" t="s">
        <v>3440</v>
      </c>
      <c r="P318" s="10" t="s">
        <v>56</v>
      </c>
      <c r="Q318" s="10" t="s">
        <v>20</v>
      </c>
      <c r="R318" s="10" t="s">
        <v>20</v>
      </c>
    </row>
    <row r="319" spans="1:18" ht="102" x14ac:dyDescent="0.25">
      <c r="A319" s="10" t="s">
        <v>55</v>
      </c>
      <c r="B319" s="11">
        <v>44418</v>
      </c>
      <c r="C319" s="10" t="s">
        <v>3441</v>
      </c>
      <c r="D319" s="10" t="s">
        <v>3442</v>
      </c>
      <c r="E319" s="10" t="s">
        <v>3443</v>
      </c>
      <c r="F319" s="10"/>
      <c r="G319" s="10" t="s">
        <v>18</v>
      </c>
      <c r="H319" s="10"/>
      <c r="I319" s="10"/>
      <c r="J319" s="10"/>
      <c r="K319" s="12">
        <v>7712105447</v>
      </c>
      <c r="L319" s="11">
        <v>37657</v>
      </c>
      <c r="M319" s="12">
        <v>1037700136210</v>
      </c>
      <c r="N319" s="7" t="s">
        <v>3434</v>
      </c>
      <c r="O319" s="7" t="s">
        <v>3444</v>
      </c>
      <c r="P319" s="10" t="s">
        <v>56</v>
      </c>
      <c r="Q319" s="10" t="s">
        <v>20</v>
      </c>
      <c r="R319" s="10" t="s">
        <v>20</v>
      </c>
    </row>
    <row r="320" spans="1:18" ht="102" x14ac:dyDescent="0.25">
      <c r="A320" s="10" t="s">
        <v>69</v>
      </c>
      <c r="B320" s="11">
        <v>44418</v>
      </c>
      <c r="C320" s="10" t="s">
        <v>3445</v>
      </c>
      <c r="D320" s="10" t="s">
        <v>3446</v>
      </c>
      <c r="E320" s="10" t="s">
        <v>3447</v>
      </c>
      <c r="F320" s="10"/>
      <c r="G320" s="10" t="s">
        <v>18</v>
      </c>
      <c r="H320" s="10"/>
      <c r="I320" s="10"/>
      <c r="J320" s="10"/>
      <c r="K320" s="12">
        <v>1328017649</v>
      </c>
      <c r="L320" s="11">
        <v>43600</v>
      </c>
      <c r="M320" s="12">
        <v>1191326003120</v>
      </c>
      <c r="N320" s="7" t="s">
        <v>3448</v>
      </c>
      <c r="O320" s="7" t="s">
        <v>3449</v>
      </c>
      <c r="P320" s="10" t="s">
        <v>72</v>
      </c>
      <c r="Q320" s="10" t="s">
        <v>20</v>
      </c>
      <c r="R320" s="10" t="s">
        <v>20</v>
      </c>
    </row>
    <row r="321" spans="1:18" ht="102" x14ac:dyDescent="0.25">
      <c r="A321" s="10" t="s">
        <v>74</v>
      </c>
      <c r="B321" s="11">
        <v>44419</v>
      </c>
      <c r="C321" s="10" t="s">
        <v>3450</v>
      </c>
      <c r="D321" s="10" t="s">
        <v>3451</v>
      </c>
      <c r="E321" s="10" t="s">
        <v>3452</v>
      </c>
      <c r="F321" s="10" t="s">
        <v>3451</v>
      </c>
      <c r="G321" s="10" t="s">
        <v>18</v>
      </c>
      <c r="H321" s="10"/>
      <c r="I321" s="10"/>
      <c r="J321" s="10"/>
      <c r="K321" s="12">
        <v>3448037792</v>
      </c>
      <c r="L321" s="11">
        <v>38940</v>
      </c>
      <c r="M321" s="12">
        <v>1063461036088</v>
      </c>
      <c r="N321" s="7" t="s">
        <v>3453</v>
      </c>
      <c r="O321" s="7" t="s">
        <v>3453</v>
      </c>
      <c r="P321" s="10" t="s">
        <v>156</v>
      </c>
      <c r="Q321" s="10" t="s">
        <v>20</v>
      </c>
      <c r="R321" s="10" t="s">
        <v>20</v>
      </c>
    </row>
    <row r="322" spans="1:18" ht="102" x14ac:dyDescent="0.25">
      <c r="A322" s="10" t="s">
        <v>74</v>
      </c>
      <c r="B322" s="11">
        <v>44419</v>
      </c>
      <c r="C322" s="10" t="s">
        <v>3454</v>
      </c>
      <c r="D322" s="10" t="s">
        <v>3455</v>
      </c>
      <c r="E322" s="10" t="s">
        <v>3456</v>
      </c>
      <c r="F322" s="10" t="s">
        <v>3455</v>
      </c>
      <c r="G322" s="10" t="s">
        <v>18</v>
      </c>
      <c r="H322" s="10"/>
      <c r="I322" s="10"/>
      <c r="J322" s="10"/>
      <c r="K322" s="12">
        <v>3448047889</v>
      </c>
      <c r="L322" s="11">
        <v>40088</v>
      </c>
      <c r="M322" s="12">
        <v>1093461003030</v>
      </c>
      <c r="N322" s="7" t="s">
        <v>3453</v>
      </c>
      <c r="O322" s="7" t="s">
        <v>3453</v>
      </c>
      <c r="P322" s="10" t="s">
        <v>156</v>
      </c>
      <c r="Q322" s="10" t="s">
        <v>20</v>
      </c>
      <c r="R322" s="10" t="s">
        <v>20</v>
      </c>
    </row>
    <row r="323" spans="1:18" ht="102" x14ac:dyDescent="0.25">
      <c r="A323" s="13" t="s">
        <v>186</v>
      </c>
      <c r="B323" s="14">
        <v>44424</v>
      </c>
      <c r="C323" s="13" t="s">
        <v>3457</v>
      </c>
      <c r="D323" s="13" t="s">
        <v>3458</v>
      </c>
      <c r="E323" s="13" t="s">
        <v>3459</v>
      </c>
      <c r="F323" s="13"/>
      <c r="G323" s="13" t="s">
        <v>18</v>
      </c>
      <c r="H323" s="13"/>
      <c r="I323" s="13"/>
      <c r="J323" s="13"/>
      <c r="K323" s="15">
        <v>7801100183</v>
      </c>
      <c r="L323" s="14">
        <v>35803</v>
      </c>
      <c r="M323" s="15">
        <v>1037800032841</v>
      </c>
      <c r="N323" s="16" t="s">
        <v>3460</v>
      </c>
      <c r="O323" s="16" t="s">
        <v>3461</v>
      </c>
      <c r="P323" s="13" t="s">
        <v>141</v>
      </c>
      <c r="Q323" s="13" t="s">
        <v>20</v>
      </c>
      <c r="R323" s="13" t="s">
        <v>20</v>
      </c>
    </row>
    <row r="324" spans="1:18" ht="102" x14ac:dyDescent="0.25">
      <c r="A324" s="10" t="s">
        <v>315</v>
      </c>
      <c r="B324" s="11">
        <v>44412</v>
      </c>
      <c r="C324" s="10" t="s">
        <v>3462</v>
      </c>
      <c r="D324" s="10" t="s">
        <v>3463</v>
      </c>
      <c r="E324" s="10" t="s">
        <v>3464</v>
      </c>
      <c r="F324" s="10" t="s">
        <v>3464</v>
      </c>
      <c r="G324" s="10" t="s">
        <v>18</v>
      </c>
      <c r="H324" s="10"/>
      <c r="I324" s="10"/>
      <c r="J324" s="10"/>
      <c r="K324" s="12">
        <v>274905450</v>
      </c>
      <c r="L324" s="11">
        <v>42935</v>
      </c>
      <c r="M324" s="12">
        <v>7731376770</v>
      </c>
      <c r="N324" s="7" t="s">
        <v>3465</v>
      </c>
      <c r="O324" s="10" t="s">
        <v>1880</v>
      </c>
      <c r="P324" s="10" t="s">
        <v>3466</v>
      </c>
      <c r="Q324" s="10" t="s">
        <v>20</v>
      </c>
      <c r="R324" s="10" t="s">
        <v>20</v>
      </c>
    </row>
    <row r="325" spans="1:18" ht="229.5" x14ac:dyDescent="0.25">
      <c r="A325" s="13" t="s">
        <v>1991</v>
      </c>
      <c r="B325" s="14">
        <v>44414</v>
      </c>
      <c r="C325" s="13" t="s">
        <v>3467</v>
      </c>
      <c r="D325" s="13" t="s">
        <v>148</v>
      </c>
      <c r="E325" s="13" t="s">
        <v>136</v>
      </c>
      <c r="F325" s="13" t="s">
        <v>136</v>
      </c>
      <c r="G325" s="13" t="s">
        <v>18</v>
      </c>
      <c r="H325" s="13"/>
      <c r="I325" s="13"/>
      <c r="J325" s="13"/>
      <c r="K325" s="15">
        <v>3905078834</v>
      </c>
      <c r="L325" s="14">
        <v>39028</v>
      </c>
      <c r="M325" s="15" t="s">
        <v>3470</v>
      </c>
      <c r="N325" s="16" t="s">
        <v>3468</v>
      </c>
      <c r="O325" s="13" t="s">
        <v>1996</v>
      </c>
      <c r="P325" s="13" t="s">
        <v>3469</v>
      </c>
      <c r="Q325" s="13" t="s">
        <v>36</v>
      </c>
      <c r="R325" s="13" t="s">
        <v>2420</v>
      </c>
    </row>
    <row r="326" spans="1:18" ht="102" x14ac:dyDescent="0.25">
      <c r="A326" s="10" t="s">
        <v>186</v>
      </c>
      <c r="B326" s="11">
        <v>44425</v>
      </c>
      <c r="C326" s="10" t="s">
        <v>3471</v>
      </c>
      <c r="D326" s="10" t="s">
        <v>3472</v>
      </c>
      <c r="E326" s="10" t="s">
        <v>3473</v>
      </c>
      <c r="F326" s="10"/>
      <c r="G326" s="10" t="s">
        <v>18</v>
      </c>
      <c r="H326" s="10"/>
      <c r="I326" s="10"/>
      <c r="J326" s="10"/>
      <c r="K326" s="12">
        <v>7816708263</v>
      </c>
      <c r="L326" s="11">
        <v>44040</v>
      </c>
      <c r="M326" s="12">
        <v>1207800092818</v>
      </c>
      <c r="N326" s="7" t="s">
        <v>3474</v>
      </c>
      <c r="O326" s="7" t="s">
        <v>3474</v>
      </c>
      <c r="P326" s="10" t="s">
        <v>141</v>
      </c>
      <c r="Q326" s="10" t="s">
        <v>20</v>
      </c>
      <c r="R326" s="10" t="s">
        <v>20</v>
      </c>
    </row>
    <row r="327" spans="1:18" ht="191.25" x14ac:dyDescent="0.25">
      <c r="A327" s="10" t="s">
        <v>186</v>
      </c>
      <c r="B327" s="11">
        <v>44425</v>
      </c>
      <c r="C327" s="10" t="s">
        <v>3475</v>
      </c>
      <c r="D327" s="10" t="s">
        <v>3476</v>
      </c>
      <c r="E327" s="10" t="s">
        <v>3477</v>
      </c>
      <c r="F327" s="10"/>
      <c r="G327" s="10" t="s">
        <v>18</v>
      </c>
      <c r="H327" s="10"/>
      <c r="I327" s="10"/>
      <c r="J327" s="10"/>
      <c r="K327" s="12">
        <v>3904039159</v>
      </c>
      <c r="L327" s="11">
        <v>37579</v>
      </c>
      <c r="M327" s="12">
        <v>1023900591131</v>
      </c>
      <c r="N327" s="7" t="s">
        <v>3478</v>
      </c>
      <c r="O327" s="7" t="s">
        <v>3479</v>
      </c>
      <c r="P327" s="10" t="s">
        <v>52</v>
      </c>
      <c r="Q327" s="10" t="s">
        <v>36</v>
      </c>
      <c r="R327" s="10" t="s">
        <v>78</v>
      </c>
    </row>
    <row r="328" spans="1:18" ht="102" x14ac:dyDescent="0.25">
      <c r="A328" s="10" t="s">
        <v>55</v>
      </c>
      <c r="B328" s="11">
        <v>44426</v>
      </c>
      <c r="C328" s="10" t="s">
        <v>3480</v>
      </c>
      <c r="D328" s="10" t="s">
        <v>3481</v>
      </c>
      <c r="E328" s="10" t="s">
        <v>3482</v>
      </c>
      <c r="F328" s="10" t="s">
        <v>3483</v>
      </c>
      <c r="G328" s="10" t="s">
        <v>71</v>
      </c>
      <c r="H328" s="10" t="s">
        <v>3484</v>
      </c>
      <c r="I328" s="10" t="s">
        <v>807</v>
      </c>
      <c r="J328" s="10" t="s">
        <v>112</v>
      </c>
      <c r="K328" s="12">
        <v>7725491599</v>
      </c>
      <c r="L328" s="11">
        <v>43216</v>
      </c>
      <c r="M328" s="12">
        <v>1187746442014</v>
      </c>
      <c r="N328" s="7" t="s">
        <v>3485</v>
      </c>
      <c r="O328" s="7" t="s">
        <v>3485</v>
      </c>
      <c r="P328" s="10" t="s">
        <v>56</v>
      </c>
      <c r="Q328" s="10" t="s">
        <v>36</v>
      </c>
      <c r="R328" s="10" t="s">
        <v>66</v>
      </c>
    </row>
    <row r="329" spans="1:18" ht="409.5" x14ac:dyDescent="0.25">
      <c r="A329" s="10" t="s">
        <v>40</v>
      </c>
      <c r="B329" s="11">
        <v>44431</v>
      </c>
      <c r="C329" s="10" t="s">
        <v>3486</v>
      </c>
      <c r="D329" s="10" t="s">
        <v>3487</v>
      </c>
      <c r="E329" s="10" t="s">
        <v>3488</v>
      </c>
      <c r="F329" s="10"/>
      <c r="G329" s="10" t="s">
        <v>18</v>
      </c>
      <c r="H329" s="10"/>
      <c r="I329" s="10"/>
      <c r="J329" s="10"/>
      <c r="K329" s="12">
        <v>5012028793</v>
      </c>
      <c r="L329" s="11">
        <v>38393</v>
      </c>
      <c r="M329" s="12">
        <v>1055012201133</v>
      </c>
      <c r="N329" s="7" t="s">
        <v>3489</v>
      </c>
      <c r="O329" s="7" t="s">
        <v>3490</v>
      </c>
      <c r="P329" s="10" t="s">
        <v>65</v>
      </c>
      <c r="Q329" s="10" t="s">
        <v>20</v>
      </c>
      <c r="R329" s="10" t="s">
        <v>20</v>
      </c>
    </row>
    <row r="330" spans="1:18" ht="102" x14ac:dyDescent="0.25">
      <c r="A330" s="10" t="s">
        <v>334</v>
      </c>
      <c r="B330" s="11">
        <v>44434</v>
      </c>
      <c r="C330" s="10" t="s">
        <v>3491</v>
      </c>
      <c r="D330" s="10" t="s">
        <v>3492</v>
      </c>
      <c r="E330" s="10" t="s">
        <v>3493</v>
      </c>
      <c r="F330" s="10"/>
      <c r="G330" s="10" t="s">
        <v>18</v>
      </c>
      <c r="H330" s="10"/>
      <c r="I330" s="10"/>
      <c r="J330" s="10"/>
      <c r="K330" s="12">
        <v>5835120280</v>
      </c>
      <c r="L330" s="11">
        <v>42654</v>
      </c>
      <c r="M330" s="12">
        <v>1165835068442</v>
      </c>
      <c r="N330" s="7" t="s">
        <v>3494</v>
      </c>
      <c r="O330" s="7" t="s">
        <v>3495</v>
      </c>
      <c r="P330" s="10" t="s">
        <v>75</v>
      </c>
      <c r="Q330" s="10" t="s">
        <v>20</v>
      </c>
      <c r="R330" s="10" t="s">
        <v>20</v>
      </c>
    </row>
    <row r="331" spans="1:18" ht="408" x14ac:dyDescent="0.25">
      <c r="A331" s="10" t="s">
        <v>186</v>
      </c>
      <c r="B331" s="11">
        <v>44432</v>
      </c>
      <c r="C331" s="10" t="s">
        <v>3496</v>
      </c>
      <c r="D331" s="10" t="s">
        <v>509</v>
      </c>
      <c r="E331" s="10" t="s">
        <v>510</v>
      </c>
      <c r="F331" s="10"/>
      <c r="G331" s="10" t="s">
        <v>18</v>
      </c>
      <c r="H331" s="10"/>
      <c r="I331" s="10"/>
      <c r="J331" s="10"/>
      <c r="K331" s="12">
        <v>5012028793</v>
      </c>
      <c r="L331" s="11">
        <v>38393</v>
      </c>
      <c r="M331" s="12">
        <v>1055012201133</v>
      </c>
      <c r="N331" s="7" t="s">
        <v>3497</v>
      </c>
      <c r="O331" s="7" t="s">
        <v>3498</v>
      </c>
      <c r="P331" s="10" t="s">
        <v>312</v>
      </c>
      <c r="Q331" s="10" t="s">
        <v>20</v>
      </c>
      <c r="R331" s="10" t="s">
        <v>20</v>
      </c>
    </row>
    <row r="332" spans="1:18" ht="293.25" x14ac:dyDescent="0.25">
      <c r="A332" s="13" t="s">
        <v>315</v>
      </c>
      <c r="B332" s="14">
        <v>44434</v>
      </c>
      <c r="C332" s="13" t="s">
        <v>3499</v>
      </c>
      <c r="D332" s="13" t="s">
        <v>170</v>
      </c>
      <c r="E332" s="13" t="s">
        <v>3500</v>
      </c>
      <c r="F332" s="13"/>
      <c r="G332" s="13" t="s">
        <v>18</v>
      </c>
      <c r="H332" s="13" t="s">
        <v>3501</v>
      </c>
      <c r="I332" s="13" t="s">
        <v>22</v>
      </c>
      <c r="J332" s="13" t="s">
        <v>23</v>
      </c>
      <c r="K332" s="15">
        <v>3905078834</v>
      </c>
      <c r="L332" s="14">
        <v>39028</v>
      </c>
      <c r="M332" s="15">
        <v>1063905088158</v>
      </c>
      <c r="N332" s="16" t="s">
        <v>3502</v>
      </c>
      <c r="O332" s="16" t="s">
        <v>3503</v>
      </c>
      <c r="P332" s="13" t="s">
        <v>547</v>
      </c>
      <c r="Q332" s="13" t="s">
        <v>36</v>
      </c>
      <c r="R332" s="13" t="s">
        <v>174</v>
      </c>
    </row>
    <row r="333" spans="1:18" ht="102" x14ac:dyDescent="0.25">
      <c r="A333" s="10" t="s">
        <v>34</v>
      </c>
      <c r="B333" s="11">
        <v>44432</v>
      </c>
      <c r="C333" s="10" t="s">
        <v>3504</v>
      </c>
      <c r="D333" s="10" t="s">
        <v>3505</v>
      </c>
      <c r="E333" s="10" t="s">
        <v>3506</v>
      </c>
      <c r="F333" s="10" t="s">
        <v>3506</v>
      </c>
      <c r="G333" s="10" t="s">
        <v>18</v>
      </c>
      <c r="H333" s="10" t="s">
        <v>3507</v>
      </c>
      <c r="I333" s="10" t="s">
        <v>1900</v>
      </c>
      <c r="J333" s="10" t="s">
        <v>95</v>
      </c>
      <c r="K333" s="12">
        <v>7203523591</v>
      </c>
      <c r="L333" s="11">
        <v>44396</v>
      </c>
      <c r="M333" s="12">
        <v>1217200012149</v>
      </c>
      <c r="N333" s="7" t="s">
        <v>3508</v>
      </c>
      <c r="O333" s="7" t="s">
        <v>3508</v>
      </c>
      <c r="P333" s="10" t="s">
        <v>35</v>
      </c>
      <c r="Q333" s="10" t="s">
        <v>20</v>
      </c>
      <c r="R333" s="10" t="s">
        <v>20</v>
      </c>
    </row>
    <row r="334" spans="1:18" ht="102" x14ac:dyDescent="0.25">
      <c r="A334" s="10" t="s">
        <v>77</v>
      </c>
      <c r="B334" s="11">
        <v>44432</v>
      </c>
      <c r="C334" s="10" t="s">
        <v>3509</v>
      </c>
      <c r="D334" s="10" t="s">
        <v>3510</v>
      </c>
      <c r="E334" s="10" t="s">
        <v>3511</v>
      </c>
      <c r="F334" s="10"/>
      <c r="G334" s="10" t="s">
        <v>18</v>
      </c>
      <c r="H334" s="10" t="s">
        <v>3512</v>
      </c>
      <c r="I334" s="10" t="s">
        <v>22</v>
      </c>
      <c r="J334" s="10" t="s">
        <v>104</v>
      </c>
      <c r="K334" s="12">
        <v>6226011990</v>
      </c>
      <c r="L334" s="11">
        <v>41683</v>
      </c>
      <c r="M334" s="12">
        <v>1146226000106</v>
      </c>
      <c r="N334" s="7" t="s">
        <v>3513</v>
      </c>
      <c r="O334" s="7" t="s">
        <v>3514</v>
      </c>
      <c r="P334" s="10" t="s">
        <v>117</v>
      </c>
      <c r="Q334" s="10" t="s">
        <v>20</v>
      </c>
      <c r="R334" s="10" t="s">
        <v>20</v>
      </c>
    </row>
    <row r="335" spans="1:18" ht="102" x14ac:dyDescent="0.25">
      <c r="A335" s="10" t="s">
        <v>55</v>
      </c>
      <c r="B335" s="11">
        <v>44439</v>
      </c>
      <c r="C335" s="10" t="s">
        <v>3515</v>
      </c>
      <c r="D335" s="10" t="s">
        <v>3516</v>
      </c>
      <c r="E335" s="10" t="s">
        <v>3517</v>
      </c>
      <c r="F335" s="10"/>
      <c r="G335" s="10" t="s">
        <v>48</v>
      </c>
      <c r="H335" s="10"/>
      <c r="I335" s="10"/>
      <c r="J335" s="10"/>
      <c r="K335" s="12">
        <v>7714372367</v>
      </c>
      <c r="L335" s="11">
        <v>42404</v>
      </c>
      <c r="M335" s="12">
        <v>1167746123225</v>
      </c>
      <c r="N335" s="7" t="s">
        <v>3518</v>
      </c>
      <c r="O335" s="7" t="s">
        <v>3519</v>
      </c>
      <c r="P335" s="10" t="s">
        <v>56</v>
      </c>
      <c r="Q335" s="10" t="s">
        <v>20</v>
      </c>
      <c r="R335" s="10" t="s">
        <v>20</v>
      </c>
    </row>
    <row r="336" spans="1:18" ht="191.25" x14ac:dyDescent="0.25">
      <c r="A336" s="10" t="s">
        <v>74</v>
      </c>
      <c r="B336" s="11">
        <v>44420</v>
      </c>
      <c r="C336" s="10" t="s">
        <v>3520</v>
      </c>
      <c r="D336" s="10" t="s">
        <v>3521</v>
      </c>
      <c r="E336" s="10" t="s">
        <v>3522</v>
      </c>
      <c r="F336" s="10" t="s">
        <v>3522</v>
      </c>
      <c r="G336" s="10" t="s">
        <v>18</v>
      </c>
      <c r="H336" s="10"/>
      <c r="I336" s="10"/>
      <c r="J336" s="10"/>
      <c r="K336" s="12">
        <v>3905078834</v>
      </c>
      <c r="L336" s="11">
        <v>41698</v>
      </c>
      <c r="M336" s="12">
        <v>1063905088158</v>
      </c>
      <c r="N336" s="7" t="s">
        <v>3523</v>
      </c>
      <c r="O336" s="7" t="s">
        <v>3524</v>
      </c>
      <c r="P336" s="10" t="s">
        <v>156</v>
      </c>
      <c r="Q336" s="10" t="s">
        <v>36</v>
      </c>
      <c r="R336" s="10" t="s">
        <v>78</v>
      </c>
    </row>
    <row r="337" spans="1:18" ht="102" x14ac:dyDescent="0.25">
      <c r="A337" s="10" t="s">
        <v>51</v>
      </c>
      <c r="B337" s="11">
        <v>44439</v>
      </c>
      <c r="C337" s="10" t="s">
        <v>3525</v>
      </c>
      <c r="D337" s="10" t="s">
        <v>3526</v>
      </c>
      <c r="E337" s="10" t="s">
        <v>3527</v>
      </c>
      <c r="F337" s="10"/>
      <c r="G337" s="10" t="s">
        <v>18</v>
      </c>
      <c r="H337" s="10"/>
      <c r="I337" s="10"/>
      <c r="J337" s="10"/>
      <c r="K337" s="12">
        <v>5027294452</v>
      </c>
      <c r="L337" s="11">
        <v>44277</v>
      </c>
      <c r="M337" s="12">
        <v>1215000027516</v>
      </c>
      <c r="N337" s="7" t="s">
        <v>3528</v>
      </c>
      <c r="O337" s="7" t="s">
        <v>3528</v>
      </c>
      <c r="P337" s="10" t="s">
        <v>128</v>
      </c>
      <c r="Q337" s="10" t="s">
        <v>20</v>
      </c>
      <c r="R337" s="10" t="s">
        <v>20</v>
      </c>
    </row>
    <row r="338" spans="1:18" ht="140.25" x14ac:dyDescent="0.25">
      <c r="A338" s="10" t="s">
        <v>74</v>
      </c>
      <c r="B338" s="11">
        <v>44434</v>
      </c>
      <c r="C338" s="10" t="s">
        <v>3529</v>
      </c>
      <c r="D338" s="10" t="s">
        <v>3530</v>
      </c>
      <c r="E338" s="10" t="s">
        <v>3531</v>
      </c>
      <c r="F338" s="10" t="s">
        <v>3531</v>
      </c>
      <c r="G338" s="10" t="s">
        <v>18</v>
      </c>
      <c r="H338" s="10"/>
      <c r="I338" s="10"/>
      <c r="J338" s="10"/>
      <c r="K338" s="12">
        <v>3409012635</v>
      </c>
      <c r="L338" s="11">
        <v>39538</v>
      </c>
      <c r="M338" s="12">
        <v>1083455000760</v>
      </c>
      <c r="N338" s="7" t="s">
        <v>3532</v>
      </c>
      <c r="O338" s="7" t="s">
        <v>3533</v>
      </c>
      <c r="P338" s="10" t="s">
        <v>156</v>
      </c>
      <c r="Q338" s="10" t="s">
        <v>20</v>
      </c>
      <c r="R338" s="10" t="s">
        <v>20</v>
      </c>
    </row>
    <row r="339" spans="1:18" ht="102" x14ac:dyDescent="0.25">
      <c r="A339" s="10" t="s">
        <v>334</v>
      </c>
      <c r="B339" s="11">
        <v>44445</v>
      </c>
      <c r="C339" s="10" t="s">
        <v>3534</v>
      </c>
      <c r="D339" s="10" t="s">
        <v>3535</v>
      </c>
      <c r="E339" s="10" t="s">
        <v>3536</v>
      </c>
      <c r="F339" s="10"/>
      <c r="G339" s="10" t="s">
        <v>48</v>
      </c>
      <c r="H339" s="10"/>
      <c r="I339" s="10"/>
      <c r="J339" s="10"/>
      <c r="K339" s="12">
        <v>77022351133</v>
      </c>
      <c r="L339" s="11">
        <v>37631</v>
      </c>
      <c r="M339" s="12">
        <v>1037700013020</v>
      </c>
      <c r="N339" s="7" t="s">
        <v>3537</v>
      </c>
      <c r="O339" s="7" t="s">
        <v>3538</v>
      </c>
      <c r="P339" s="10" t="s">
        <v>75</v>
      </c>
      <c r="Q339" s="10" t="s">
        <v>20</v>
      </c>
      <c r="R339" s="10" t="s">
        <v>20</v>
      </c>
    </row>
    <row r="340" spans="1:18" ht="102" x14ac:dyDescent="0.25">
      <c r="A340" s="10" t="s">
        <v>334</v>
      </c>
      <c r="B340" s="11">
        <v>44439</v>
      </c>
      <c r="C340" s="10" t="s">
        <v>3539</v>
      </c>
      <c r="D340" s="10" t="s">
        <v>3540</v>
      </c>
      <c r="E340" s="10" t="s">
        <v>2612</v>
      </c>
      <c r="F340" s="10"/>
      <c r="G340" s="10" t="s">
        <v>18</v>
      </c>
      <c r="H340" s="10"/>
      <c r="I340" s="10"/>
      <c r="J340" s="10"/>
      <c r="K340" s="12">
        <v>6321387907</v>
      </c>
      <c r="L340" s="11">
        <v>42192</v>
      </c>
      <c r="M340" s="12">
        <v>1156313029542</v>
      </c>
      <c r="N340" s="7" t="s">
        <v>3541</v>
      </c>
      <c r="O340" s="7" t="s">
        <v>3542</v>
      </c>
      <c r="P340" s="10" t="s">
        <v>335</v>
      </c>
      <c r="Q340" s="10" t="s">
        <v>20</v>
      </c>
      <c r="R340" s="10" t="s">
        <v>20</v>
      </c>
    </row>
    <row r="341" spans="1:18" ht="102" x14ac:dyDescent="0.25">
      <c r="A341" s="10" t="s">
        <v>55</v>
      </c>
      <c r="B341" s="11">
        <v>44445</v>
      </c>
      <c r="C341" s="10" t="s">
        <v>3543</v>
      </c>
      <c r="D341" s="10" t="s">
        <v>3544</v>
      </c>
      <c r="E341" s="10" t="s">
        <v>3545</v>
      </c>
      <c r="F341" s="10"/>
      <c r="G341" s="10" t="s">
        <v>18</v>
      </c>
      <c r="H341" s="10"/>
      <c r="I341" s="10"/>
      <c r="J341" s="10"/>
      <c r="K341" s="12">
        <v>5017124564</v>
      </c>
      <c r="L341" s="11">
        <v>44146</v>
      </c>
      <c r="M341" s="12">
        <v>1205000103230</v>
      </c>
      <c r="N341" s="7" t="s">
        <v>3546</v>
      </c>
      <c r="O341" s="7" t="s">
        <v>3547</v>
      </c>
      <c r="P341" s="10" t="s">
        <v>56</v>
      </c>
      <c r="Q341" s="10" t="s">
        <v>20</v>
      </c>
      <c r="R341" s="10" t="s">
        <v>20</v>
      </c>
    </row>
    <row r="342" spans="1:18" ht="102" x14ac:dyDescent="0.25">
      <c r="A342" s="10" t="s">
        <v>334</v>
      </c>
      <c r="B342" s="11">
        <v>44440</v>
      </c>
      <c r="C342" s="10" t="s">
        <v>3548</v>
      </c>
      <c r="D342" s="10" t="s">
        <v>3549</v>
      </c>
      <c r="E342" s="10" t="s">
        <v>3550</v>
      </c>
      <c r="F342" s="10"/>
      <c r="G342" s="10" t="s">
        <v>18</v>
      </c>
      <c r="H342" s="10"/>
      <c r="I342" s="10"/>
      <c r="J342" s="10"/>
      <c r="K342" s="12">
        <v>6450078350</v>
      </c>
      <c r="L342" s="11">
        <v>41393</v>
      </c>
      <c r="M342" s="12">
        <v>1136450009167</v>
      </c>
      <c r="N342" s="7" t="s">
        <v>3551</v>
      </c>
      <c r="O342" s="7" t="s">
        <v>3538</v>
      </c>
      <c r="P342" s="10" t="s">
        <v>155</v>
      </c>
      <c r="Q342" s="10" t="s">
        <v>20</v>
      </c>
      <c r="R342" s="10" t="s">
        <v>20</v>
      </c>
    </row>
    <row r="343" spans="1:18" ht="102" x14ac:dyDescent="0.25">
      <c r="A343" s="10" t="s">
        <v>27</v>
      </c>
      <c r="B343" s="11">
        <v>44445</v>
      </c>
      <c r="C343" s="10" t="s">
        <v>3552</v>
      </c>
      <c r="D343" s="10" t="s">
        <v>3553</v>
      </c>
      <c r="E343" s="10" t="s">
        <v>3554</v>
      </c>
      <c r="F343" s="10" t="s">
        <v>3554</v>
      </c>
      <c r="G343" s="10" t="s">
        <v>18</v>
      </c>
      <c r="H343" s="10"/>
      <c r="I343" s="10"/>
      <c r="J343" s="10"/>
      <c r="K343" s="12">
        <v>6154160904</v>
      </c>
      <c r="L343" s="11">
        <v>44425</v>
      </c>
      <c r="M343" s="12">
        <v>1216100023094</v>
      </c>
      <c r="N343" s="7" t="s">
        <v>3555</v>
      </c>
      <c r="O343" s="7" t="s">
        <v>3555</v>
      </c>
      <c r="P343" s="10" t="s">
        <v>29</v>
      </c>
      <c r="Q343" s="10" t="s">
        <v>20</v>
      </c>
      <c r="R343" s="10" t="s">
        <v>20</v>
      </c>
    </row>
    <row r="344" spans="1:18" ht="293.25" x14ac:dyDescent="0.25">
      <c r="A344" s="10" t="s">
        <v>334</v>
      </c>
      <c r="B344" s="11">
        <v>44446</v>
      </c>
      <c r="C344" s="10" t="s">
        <v>3556</v>
      </c>
      <c r="D344" s="10" t="s">
        <v>148</v>
      </c>
      <c r="E344" s="10" t="s">
        <v>136</v>
      </c>
      <c r="F344" s="10"/>
      <c r="G344" s="10" t="s">
        <v>18</v>
      </c>
      <c r="H344" s="10"/>
      <c r="I344" s="10"/>
      <c r="J344" s="10"/>
      <c r="K344" s="12">
        <v>3905078834</v>
      </c>
      <c r="L344" s="11">
        <v>39028</v>
      </c>
      <c r="M344" s="12">
        <v>1063905088158</v>
      </c>
      <c r="N344" s="7" t="s">
        <v>3557</v>
      </c>
      <c r="O344" s="7" t="s">
        <v>3558</v>
      </c>
      <c r="P344" s="10" t="s">
        <v>335</v>
      </c>
      <c r="Q344" s="10" t="s">
        <v>36</v>
      </c>
      <c r="R344" s="10" t="s">
        <v>174</v>
      </c>
    </row>
    <row r="345" spans="1:18" ht="102" x14ac:dyDescent="0.25">
      <c r="A345" s="10" t="s">
        <v>84</v>
      </c>
      <c r="B345" s="11">
        <v>44440</v>
      </c>
      <c r="C345" s="10" t="s">
        <v>3559</v>
      </c>
      <c r="D345" s="10" t="s">
        <v>3560</v>
      </c>
      <c r="E345" s="10" t="s">
        <v>3561</v>
      </c>
      <c r="F345" s="10"/>
      <c r="G345" s="10" t="s">
        <v>18</v>
      </c>
      <c r="H345" s="10"/>
      <c r="I345" s="10"/>
      <c r="J345" s="10"/>
      <c r="K345" s="12">
        <v>5405059650</v>
      </c>
      <c r="L345" s="11">
        <v>44148</v>
      </c>
      <c r="M345" s="12">
        <v>1205400055002</v>
      </c>
      <c r="N345" s="7" t="s">
        <v>3562</v>
      </c>
      <c r="O345" s="7" t="s">
        <v>3562</v>
      </c>
      <c r="P345" s="10" t="s">
        <v>89</v>
      </c>
      <c r="Q345" s="10" t="s">
        <v>20</v>
      </c>
      <c r="R345" s="10" t="s">
        <v>20</v>
      </c>
    </row>
    <row r="346" spans="1:18" ht="102" x14ac:dyDescent="0.25">
      <c r="A346" s="10" t="s">
        <v>84</v>
      </c>
      <c r="B346" s="11">
        <v>44440</v>
      </c>
      <c r="C346" s="10" t="s">
        <v>3563</v>
      </c>
      <c r="D346" s="10" t="s">
        <v>342</v>
      </c>
      <c r="E346" s="10" t="s">
        <v>343</v>
      </c>
      <c r="F346" s="10"/>
      <c r="G346" s="10" t="s">
        <v>18</v>
      </c>
      <c r="H346" s="10"/>
      <c r="I346" s="10"/>
      <c r="J346" s="10"/>
      <c r="K346" s="12">
        <v>5405059668</v>
      </c>
      <c r="L346" s="11">
        <v>44148</v>
      </c>
      <c r="M346" s="12">
        <v>1205400055080</v>
      </c>
      <c r="N346" s="7" t="s">
        <v>3564</v>
      </c>
      <c r="O346" s="7" t="s">
        <v>3565</v>
      </c>
      <c r="P346" s="10" t="s">
        <v>89</v>
      </c>
      <c r="Q346" s="10" t="s">
        <v>20</v>
      </c>
      <c r="R346" s="10" t="s">
        <v>20</v>
      </c>
    </row>
    <row r="347" spans="1:18" ht="102" x14ac:dyDescent="0.25">
      <c r="A347" s="10" t="s">
        <v>315</v>
      </c>
      <c r="B347" s="11">
        <v>44420</v>
      </c>
      <c r="C347" s="10" t="s">
        <v>3566</v>
      </c>
      <c r="D347" s="10" t="s">
        <v>3567</v>
      </c>
      <c r="E347" s="10" t="s">
        <v>3568</v>
      </c>
      <c r="F347" s="10" t="s">
        <v>3568</v>
      </c>
      <c r="G347" s="10" t="s">
        <v>18</v>
      </c>
      <c r="H347" s="10"/>
      <c r="I347" s="10"/>
      <c r="J347" s="10"/>
      <c r="K347" s="12">
        <v>18400026736</v>
      </c>
      <c r="L347" s="11">
        <v>41773</v>
      </c>
      <c r="M347" s="12">
        <v>1141840004129</v>
      </c>
      <c r="N347" s="7" t="s">
        <v>3569</v>
      </c>
      <c r="O347" s="7" t="s">
        <v>3569</v>
      </c>
      <c r="P347" s="10" t="s">
        <v>319</v>
      </c>
      <c r="Q347" s="10" t="s">
        <v>20</v>
      </c>
      <c r="R347" s="10" t="s">
        <v>20</v>
      </c>
    </row>
    <row r="348" spans="1:18" ht="102" x14ac:dyDescent="0.25">
      <c r="A348" s="13" t="s">
        <v>315</v>
      </c>
      <c r="B348" s="14">
        <v>44354</v>
      </c>
      <c r="C348" s="13" t="s">
        <v>3570</v>
      </c>
      <c r="D348" s="13" t="s">
        <v>3571</v>
      </c>
      <c r="E348" s="13" t="s">
        <v>3572</v>
      </c>
      <c r="F348" s="13" t="s">
        <v>3572</v>
      </c>
      <c r="G348" s="13" t="s">
        <v>58</v>
      </c>
      <c r="H348" s="13"/>
      <c r="I348" s="13"/>
      <c r="J348" s="13"/>
      <c r="K348" s="15">
        <v>182702083076</v>
      </c>
      <c r="L348" s="14">
        <v>44258</v>
      </c>
      <c r="M348" s="15">
        <v>309183824700065</v>
      </c>
      <c r="N348" s="16" t="s">
        <v>3573</v>
      </c>
      <c r="O348" s="16" t="s">
        <v>3573</v>
      </c>
      <c r="P348" s="13" t="s">
        <v>319</v>
      </c>
      <c r="Q348" s="13" t="s">
        <v>20</v>
      </c>
      <c r="R348" s="13" t="s">
        <v>20</v>
      </c>
    </row>
    <row r="349" spans="1:18" ht="102" x14ac:dyDescent="0.25">
      <c r="A349" s="13" t="s">
        <v>17</v>
      </c>
      <c r="B349" s="14">
        <v>44411</v>
      </c>
      <c r="C349" s="13" t="s">
        <v>3574</v>
      </c>
      <c r="D349" s="13" t="s">
        <v>3575</v>
      </c>
      <c r="E349" s="13" t="s">
        <v>3576</v>
      </c>
      <c r="F349" s="13"/>
      <c r="G349" s="13" t="s">
        <v>18</v>
      </c>
      <c r="H349" s="13"/>
      <c r="I349" s="13"/>
      <c r="J349" s="13"/>
      <c r="K349" s="15">
        <v>1112539003</v>
      </c>
      <c r="L349" s="14">
        <v>40661</v>
      </c>
      <c r="M349" s="15">
        <v>2539114548</v>
      </c>
      <c r="N349" s="16" t="s">
        <v>3577</v>
      </c>
      <c r="O349" s="13" t="s">
        <v>82</v>
      </c>
      <c r="P349" s="13" t="s">
        <v>3578</v>
      </c>
      <c r="Q349" s="13" t="s">
        <v>20</v>
      </c>
      <c r="R349" s="13" t="s">
        <v>20</v>
      </c>
    </row>
    <row r="350" spans="1:18" ht="102" x14ac:dyDescent="0.25">
      <c r="A350" s="13" t="s">
        <v>315</v>
      </c>
      <c r="B350" s="14">
        <v>44461</v>
      </c>
      <c r="C350" s="13" t="s">
        <v>3579</v>
      </c>
      <c r="D350" s="13" t="s">
        <v>3580</v>
      </c>
      <c r="E350" s="13" t="s">
        <v>3581</v>
      </c>
      <c r="F350" s="13" t="s">
        <v>3581</v>
      </c>
      <c r="G350" s="13" t="s">
        <v>18</v>
      </c>
      <c r="H350" s="13"/>
      <c r="I350" s="13"/>
      <c r="J350" s="13"/>
      <c r="K350" s="15">
        <v>278128973</v>
      </c>
      <c r="L350" s="14">
        <v>39036</v>
      </c>
      <c r="M350" s="15">
        <v>1060278109506</v>
      </c>
      <c r="N350" s="16" t="s">
        <v>3582</v>
      </c>
      <c r="O350" s="13" t="s">
        <v>1880</v>
      </c>
      <c r="P350" s="13" t="s">
        <v>3583</v>
      </c>
      <c r="Q350" s="13" t="s">
        <v>20</v>
      </c>
      <c r="R350" s="13" t="s">
        <v>37</v>
      </c>
    </row>
    <row r="351" spans="1:18" ht="102" x14ac:dyDescent="0.25">
      <c r="A351" s="10" t="s">
        <v>55</v>
      </c>
      <c r="B351" s="11">
        <v>44449</v>
      </c>
      <c r="C351" s="10" t="s">
        <v>3584</v>
      </c>
      <c r="D351" s="10" t="s">
        <v>3585</v>
      </c>
      <c r="E351" s="10" t="s">
        <v>3586</v>
      </c>
      <c r="F351" s="10"/>
      <c r="G351" s="10" t="s">
        <v>18</v>
      </c>
      <c r="H351" s="10" t="s">
        <v>3587</v>
      </c>
      <c r="I351" s="10" t="s">
        <v>3588</v>
      </c>
      <c r="J351" s="10" t="s">
        <v>2557</v>
      </c>
      <c r="K351" s="12">
        <v>5029077365</v>
      </c>
      <c r="L351" s="11">
        <v>38175</v>
      </c>
      <c r="M351" s="12">
        <v>1045005510692</v>
      </c>
      <c r="N351" s="7" t="s">
        <v>3589</v>
      </c>
      <c r="O351" s="7" t="s">
        <v>3590</v>
      </c>
      <c r="P351" s="10" t="s">
        <v>56</v>
      </c>
      <c r="Q351" s="10" t="s">
        <v>20</v>
      </c>
      <c r="R351" s="10" t="s">
        <v>20</v>
      </c>
    </row>
    <row r="352" spans="1:18" ht="102" x14ac:dyDescent="0.25">
      <c r="A352" s="10" t="s">
        <v>158</v>
      </c>
      <c r="B352" s="11">
        <v>44452</v>
      </c>
      <c r="C352" s="10" t="s">
        <v>3591</v>
      </c>
      <c r="D352" s="10" t="s">
        <v>3592</v>
      </c>
      <c r="E352" s="10" t="s">
        <v>3593</v>
      </c>
      <c r="F352" s="10"/>
      <c r="G352" s="10" t="s">
        <v>18</v>
      </c>
      <c r="H352" s="10"/>
      <c r="I352" s="10"/>
      <c r="J352" s="10"/>
      <c r="K352" s="12">
        <v>2635062758</v>
      </c>
      <c r="L352" s="11">
        <v>37424</v>
      </c>
      <c r="M352" s="12">
        <v>1022601957652</v>
      </c>
      <c r="N352" s="7" t="s">
        <v>3594</v>
      </c>
      <c r="O352" s="7" t="s">
        <v>3595</v>
      </c>
      <c r="P352" s="10" t="s">
        <v>161</v>
      </c>
      <c r="Q352" s="10" t="s">
        <v>20</v>
      </c>
      <c r="R352" s="10" t="s">
        <v>20</v>
      </c>
    </row>
    <row r="353" spans="1:18" ht="102" x14ac:dyDescent="0.25">
      <c r="A353" s="10" t="s">
        <v>84</v>
      </c>
      <c r="B353" s="11">
        <v>44454</v>
      </c>
      <c r="C353" s="10" t="s">
        <v>3596</v>
      </c>
      <c r="D353" s="10"/>
      <c r="E353" s="10"/>
      <c r="F353" s="10"/>
      <c r="G353" s="10" t="s">
        <v>58</v>
      </c>
      <c r="H353" s="10" t="s">
        <v>3597</v>
      </c>
      <c r="I353" s="10" t="s">
        <v>3598</v>
      </c>
      <c r="J353" s="10" t="s">
        <v>309</v>
      </c>
      <c r="K353" s="12">
        <v>616831928592</v>
      </c>
      <c r="L353" s="11">
        <v>44098</v>
      </c>
      <c r="M353" s="12">
        <v>320619600132620</v>
      </c>
      <c r="N353" s="7" t="s">
        <v>3599</v>
      </c>
      <c r="O353" s="7" t="s">
        <v>3599</v>
      </c>
      <c r="P353" s="10" t="s">
        <v>29</v>
      </c>
      <c r="Q353" s="10" t="s">
        <v>20</v>
      </c>
      <c r="R353" s="10" t="s">
        <v>20</v>
      </c>
    </row>
    <row r="354" spans="1:18" ht="102" x14ac:dyDescent="0.25">
      <c r="A354" s="10" t="s">
        <v>55</v>
      </c>
      <c r="B354" s="11">
        <v>44454</v>
      </c>
      <c r="C354" s="10" t="s">
        <v>3600</v>
      </c>
      <c r="D354" s="10" t="s">
        <v>3601</v>
      </c>
      <c r="E354" s="10" t="s">
        <v>3602</v>
      </c>
      <c r="F354" s="10"/>
      <c r="G354" s="10" t="s">
        <v>48</v>
      </c>
      <c r="H354" s="10"/>
      <c r="I354" s="10"/>
      <c r="J354" s="10"/>
      <c r="K354" s="12">
        <v>7733046721</v>
      </c>
      <c r="L354" s="11">
        <v>37599</v>
      </c>
      <c r="M354" s="12">
        <v>1027739731491</v>
      </c>
      <c r="N354" s="7" t="s">
        <v>3603</v>
      </c>
      <c r="O354" s="7" t="s">
        <v>3604</v>
      </c>
      <c r="P354" s="10" t="s">
        <v>56</v>
      </c>
      <c r="Q354" s="10" t="s">
        <v>20</v>
      </c>
      <c r="R354" s="10" t="s">
        <v>20</v>
      </c>
    </row>
    <row r="355" spans="1:18" ht="102" x14ac:dyDescent="0.25">
      <c r="A355" s="10" t="s">
        <v>77</v>
      </c>
      <c r="B355" s="11">
        <v>44454</v>
      </c>
      <c r="C355" s="10" t="s">
        <v>3605</v>
      </c>
      <c r="D355" s="10" t="s">
        <v>3606</v>
      </c>
      <c r="E355" s="10" t="s">
        <v>3607</v>
      </c>
      <c r="F355" s="10"/>
      <c r="G355" s="10" t="s">
        <v>71</v>
      </c>
      <c r="H355" s="10"/>
      <c r="I355" s="10"/>
      <c r="J355" s="10"/>
      <c r="K355" s="12">
        <v>7104002125</v>
      </c>
      <c r="L355" s="11">
        <v>30191</v>
      </c>
      <c r="M355" s="12">
        <v>1026900005307</v>
      </c>
      <c r="N355" s="7" t="s">
        <v>3608</v>
      </c>
      <c r="O355" s="7" t="s">
        <v>3608</v>
      </c>
      <c r="P355" s="10" t="s">
        <v>114</v>
      </c>
      <c r="Q355" s="10" t="s">
        <v>20</v>
      </c>
      <c r="R355" s="10" t="s">
        <v>20</v>
      </c>
    </row>
    <row r="356" spans="1:18" ht="89.25" x14ac:dyDescent="0.25">
      <c r="A356" s="10" t="s">
        <v>69</v>
      </c>
      <c r="B356" s="11">
        <v>44462</v>
      </c>
      <c r="C356" s="10" t="s">
        <v>3609</v>
      </c>
      <c r="D356" s="10" t="s">
        <v>3610</v>
      </c>
      <c r="E356" s="10" t="s">
        <v>3611</v>
      </c>
      <c r="F356" s="10"/>
      <c r="G356" s="10" t="s">
        <v>33</v>
      </c>
      <c r="H356" s="10"/>
      <c r="I356" s="10"/>
      <c r="J356" s="10"/>
      <c r="K356" s="12">
        <v>5259113339</v>
      </c>
      <c r="L356" s="11">
        <v>41908</v>
      </c>
      <c r="M356" s="12">
        <v>1145259004296</v>
      </c>
      <c r="N356" s="7" t="s">
        <v>3612</v>
      </c>
      <c r="O356" s="7" t="s">
        <v>3613</v>
      </c>
      <c r="P356" s="10" t="s">
        <v>70</v>
      </c>
      <c r="Q356" s="10" t="s">
        <v>36</v>
      </c>
      <c r="R356" s="10" t="s">
        <v>3310</v>
      </c>
    </row>
    <row r="357" spans="1:18" ht="102" x14ac:dyDescent="0.25">
      <c r="A357" s="10" t="s">
        <v>27</v>
      </c>
      <c r="B357" s="11">
        <v>44463</v>
      </c>
      <c r="C357" s="10" t="s">
        <v>3614</v>
      </c>
      <c r="D357" s="10" t="s">
        <v>3615</v>
      </c>
      <c r="E357" s="10" t="s">
        <v>3616</v>
      </c>
      <c r="F357" s="10" t="s">
        <v>3616</v>
      </c>
      <c r="G357" s="10" t="s">
        <v>18</v>
      </c>
      <c r="H357" s="10"/>
      <c r="I357" s="10"/>
      <c r="J357" s="10"/>
      <c r="K357" s="12">
        <v>2308280315</v>
      </c>
      <c r="L357" s="11">
        <v>44389</v>
      </c>
      <c r="M357" s="12">
        <v>1212300039401</v>
      </c>
      <c r="N357" s="7" t="s">
        <v>3617</v>
      </c>
      <c r="O357" s="7" t="s">
        <v>3618</v>
      </c>
      <c r="P357" s="10" t="s">
        <v>31</v>
      </c>
      <c r="Q357" s="10" t="s">
        <v>20</v>
      </c>
      <c r="R357" s="10" t="s">
        <v>20</v>
      </c>
    </row>
    <row r="358" spans="1:18" ht="293.25" x14ac:dyDescent="0.25">
      <c r="A358" s="10" t="s">
        <v>51</v>
      </c>
      <c r="B358" s="11">
        <v>44467</v>
      </c>
      <c r="C358" s="10" t="s">
        <v>3619</v>
      </c>
      <c r="D358" s="10" t="s">
        <v>148</v>
      </c>
      <c r="E358" s="10" t="s">
        <v>136</v>
      </c>
      <c r="F358" s="10"/>
      <c r="G358" s="10" t="s">
        <v>18</v>
      </c>
      <c r="H358" s="10"/>
      <c r="I358" s="10"/>
      <c r="J358" s="10"/>
      <c r="K358" s="12">
        <v>3905078834</v>
      </c>
      <c r="L358" s="11">
        <v>39028</v>
      </c>
      <c r="M358" s="12">
        <v>1063905088158</v>
      </c>
      <c r="N358" s="7" t="s">
        <v>3620</v>
      </c>
      <c r="O358" s="7" t="s">
        <v>3621</v>
      </c>
      <c r="P358" s="10" t="s">
        <v>3371</v>
      </c>
      <c r="Q358" s="10" t="s">
        <v>36</v>
      </c>
      <c r="R358" s="10" t="s">
        <v>174</v>
      </c>
    </row>
    <row r="359" spans="1:18" ht="102" x14ac:dyDescent="0.25">
      <c r="A359" s="13" t="s">
        <v>84</v>
      </c>
      <c r="B359" s="14">
        <v>44474</v>
      </c>
      <c r="C359" s="13" t="s">
        <v>3622</v>
      </c>
      <c r="D359" s="13" t="s">
        <v>3623</v>
      </c>
      <c r="E359" s="13" t="s">
        <v>3624</v>
      </c>
      <c r="F359" s="13"/>
      <c r="G359" s="13" t="s">
        <v>18</v>
      </c>
      <c r="H359" s="13"/>
      <c r="I359" s="13"/>
      <c r="J359" s="13"/>
      <c r="K359" s="15">
        <v>5404465603</v>
      </c>
      <c r="L359" s="14">
        <v>44386</v>
      </c>
      <c r="M359" s="15">
        <v>1125476115380</v>
      </c>
      <c r="N359" s="16" t="s">
        <v>3625</v>
      </c>
      <c r="O359" s="16" t="s">
        <v>3626</v>
      </c>
      <c r="P359" s="13" t="s">
        <v>89</v>
      </c>
      <c r="Q359" s="13" t="s">
        <v>20</v>
      </c>
      <c r="R359" s="13" t="s">
        <v>20</v>
      </c>
    </row>
    <row r="360" spans="1:18" ht="102" x14ac:dyDescent="0.25">
      <c r="A360" s="10" t="s">
        <v>84</v>
      </c>
      <c r="B360" s="11">
        <v>44480</v>
      </c>
      <c r="C360" s="10" t="s">
        <v>3627</v>
      </c>
      <c r="D360" s="10"/>
      <c r="E360" s="10"/>
      <c r="F360" s="10"/>
      <c r="G360" s="10" t="s">
        <v>58</v>
      </c>
      <c r="H360" s="10" t="s">
        <v>3628</v>
      </c>
      <c r="I360" s="10" t="s">
        <v>3629</v>
      </c>
      <c r="J360" s="10" t="s">
        <v>3630</v>
      </c>
      <c r="K360" s="12">
        <v>222303674723</v>
      </c>
      <c r="L360" s="11">
        <v>44427</v>
      </c>
      <c r="M360" s="12">
        <v>321220200249749</v>
      </c>
      <c r="N360" s="7" t="s">
        <v>3631</v>
      </c>
      <c r="O360" s="7" t="s">
        <v>3631</v>
      </c>
      <c r="P360" s="10" t="s">
        <v>85</v>
      </c>
      <c r="Q360" s="10" t="s">
        <v>20</v>
      </c>
      <c r="R360" s="10" t="s">
        <v>20</v>
      </c>
    </row>
    <row r="361" spans="1:18" ht="102" x14ac:dyDescent="0.25">
      <c r="A361" s="10" t="s">
        <v>186</v>
      </c>
      <c r="B361" s="11">
        <v>44482</v>
      </c>
      <c r="C361" s="10" t="s">
        <v>3632</v>
      </c>
      <c r="D361" s="10" t="s">
        <v>3633</v>
      </c>
      <c r="E361" s="10" t="s">
        <v>3634</v>
      </c>
      <c r="F361" s="10"/>
      <c r="G361" s="10" t="s">
        <v>18</v>
      </c>
      <c r="H361" s="10"/>
      <c r="I361" s="10"/>
      <c r="J361" s="10"/>
      <c r="K361" s="12">
        <v>7804455145</v>
      </c>
      <c r="L361" s="11">
        <v>40591</v>
      </c>
      <c r="M361" s="12">
        <v>1117847054984</v>
      </c>
      <c r="N361" s="7" t="s">
        <v>3635</v>
      </c>
      <c r="O361" s="7" t="s">
        <v>3636</v>
      </c>
      <c r="P361" s="10" t="s">
        <v>141</v>
      </c>
      <c r="Q361" s="10" t="s">
        <v>20</v>
      </c>
      <c r="R361" s="10" t="s">
        <v>20</v>
      </c>
    </row>
    <row r="362" spans="1:18" ht="102" x14ac:dyDescent="0.25">
      <c r="A362" s="10" t="s">
        <v>334</v>
      </c>
      <c r="B362" s="11">
        <v>44483</v>
      </c>
      <c r="C362" s="10" t="s">
        <v>3637</v>
      </c>
      <c r="D362" s="10" t="s">
        <v>3638</v>
      </c>
      <c r="E362" s="10" t="s">
        <v>3639</v>
      </c>
      <c r="F362" s="10" t="s">
        <v>39</v>
      </c>
      <c r="G362" s="10" t="s">
        <v>18</v>
      </c>
      <c r="H362" s="10"/>
      <c r="I362" s="10"/>
      <c r="J362" s="10"/>
      <c r="K362" s="12">
        <v>5835122375</v>
      </c>
      <c r="L362" s="11">
        <v>42787</v>
      </c>
      <c r="M362" s="12">
        <v>1175835003090</v>
      </c>
      <c r="N362" s="7" t="s">
        <v>3640</v>
      </c>
      <c r="O362" s="7" t="s">
        <v>3641</v>
      </c>
      <c r="P362" s="10" t="s">
        <v>75</v>
      </c>
      <c r="Q362" s="10" t="s">
        <v>20</v>
      </c>
      <c r="R362" s="10" t="s">
        <v>20</v>
      </c>
    </row>
    <row r="363" spans="1:18" ht="102" x14ac:dyDescent="0.25">
      <c r="A363" s="10" t="s">
        <v>55</v>
      </c>
      <c r="B363" s="11">
        <v>44483</v>
      </c>
      <c r="C363" s="10" t="s">
        <v>3642</v>
      </c>
      <c r="D363" s="10" t="s">
        <v>3643</v>
      </c>
      <c r="E363" s="10" t="s">
        <v>3644</v>
      </c>
      <c r="F363" s="10" t="s">
        <v>39</v>
      </c>
      <c r="G363" s="10" t="s">
        <v>18</v>
      </c>
      <c r="H363" s="10" t="s">
        <v>3645</v>
      </c>
      <c r="I363" s="10" t="s">
        <v>46</v>
      </c>
      <c r="J363" s="10" t="s">
        <v>112</v>
      </c>
      <c r="K363" s="12">
        <v>6732143449</v>
      </c>
      <c r="L363" s="11">
        <v>42835</v>
      </c>
      <c r="M363" s="12">
        <v>1176733006780</v>
      </c>
      <c r="N363" s="7" t="s">
        <v>3646</v>
      </c>
      <c r="O363" s="7" t="s">
        <v>3647</v>
      </c>
      <c r="P363" s="10" t="s">
        <v>194</v>
      </c>
      <c r="Q363" s="10" t="s">
        <v>20</v>
      </c>
      <c r="R363" s="10" t="s">
        <v>20</v>
      </c>
    </row>
    <row r="364" spans="1:18" ht="191.25" x14ac:dyDescent="0.25">
      <c r="A364" s="10" t="s">
        <v>186</v>
      </c>
      <c r="B364" s="11">
        <v>44487</v>
      </c>
      <c r="C364" s="10" t="s">
        <v>3648</v>
      </c>
      <c r="D364" s="10" t="s">
        <v>3476</v>
      </c>
      <c r="E364" s="10" t="s">
        <v>3477</v>
      </c>
      <c r="F364" s="10"/>
      <c r="G364" s="10" t="s">
        <v>18</v>
      </c>
      <c r="H364" s="10"/>
      <c r="I364" s="10"/>
      <c r="J364" s="10"/>
      <c r="K364" s="12">
        <v>3904039159</v>
      </c>
      <c r="L364" s="11">
        <v>37579</v>
      </c>
      <c r="M364" s="12">
        <v>1023900591131</v>
      </c>
      <c r="N364" s="7" t="s">
        <v>3478</v>
      </c>
      <c r="O364" s="7" t="s">
        <v>3649</v>
      </c>
      <c r="P364" s="10" t="s">
        <v>52</v>
      </c>
      <c r="Q364" s="10" t="s">
        <v>36</v>
      </c>
      <c r="R364" s="10" t="s">
        <v>78</v>
      </c>
    </row>
    <row r="365" spans="1:18" ht="191.25" x14ac:dyDescent="0.25">
      <c r="A365" s="13" t="s">
        <v>55</v>
      </c>
      <c r="B365" s="14">
        <v>44490</v>
      </c>
      <c r="C365" s="13" t="s">
        <v>3650</v>
      </c>
      <c r="D365" s="13" t="s">
        <v>3651</v>
      </c>
      <c r="E365" s="13" t="s">
        <v>3652</v>
      </c>
      <c r="F365" s="13" t="s">
        <v>3652</v>
      </c>
      <c r="G365" s="13" t="s">
        <v>18</v>
      </c>
      <c r="H365" s="13" t="s">
        <v>3653</v>
      </c>
      <c r="I365" s="13" t="s">
        <v>100</v>
      </c>
      <c r="J365" s="13" t="s">
        <v>104</v>
      </c>
      <c r="K365" s="15">
        <v>7814294391</v>
      </c>
      <c r="L365" s="14">
        <v>42317</v>
      </c>
      <c r="M365" s="15">
        <v>1157847378952</v>
      </c>
      <c r="N365" s="16" t="s">
        <v>3654</v>
      </c>
      <c r="O365" s="16" t="s">
        <v>3655</v>
      </c>
      <c r="P365" s="13" t="s">
        <v>56</v>
      </c>
      <c r="Q365" s="13" t="s">
        <v>20</v>
      </c>
      <c r="R365" s="13" t="s">
        <v>20</v>
      </c>
    </row>
    <row r="366" spans="1:18" ht="102" x14ac:dyDescent="0.25">
      <c r="A366" s="10" t="s">
        <v>315</v>
      </c>
      <c r="B366" s="11">
        <v>44483</v>
      </c>
      <c r="C366" s="10" t="s">
        <v>3656</v>
      </c>
      <c r="D366" s="10" t="s">
        <v>3657</v>
      </c>
      <c r="E366" s="10" t="s">
        <v>3658</v>
      </c>
      <c r="F366" s="10" t="s">
        <v>3657</v>
      </c>
      <c r="G366" s="10" t="s">
        <v>18</v>
      </c>
      <c r="H366" s="10"/>
      <c r="I366" s="10"/>
      <c r="J366" s="10"/>
      <c r="K366" s="12">
        <v>278965114</v>
      </c>
      <c r="L366" s="11">
        <v>44232</v>
      </c>
      <c r="M366" s="12">
        <v>1210200005465</v>
      </c>
      <c r="N366" s="7" t="s">
        <v>3659</v>
      </c>
      <c r="O366" s="10" t="s">
        <v>3660</v>
      </c>
      <c r="P366" s="10" t="s">
        <v>1880</v>
      </c>
      <c r="Q366" s="10" t="s">
        <v>20</v>
      </c>
      <c r="R366" s="10" t="s">
        <v>20</v>
      </c>
    </row>
    <row r="367" spans="1:18" ht="102" x14ac:dyDescent="0.25">
      <c r="A367" s="10" t="s">
        <v>1991</v>
      </c>
      <c r="B367" s="11">
        <v>44483</v>
      </c>
      <c r="C367" s="10" t="s">
        <v>3661</v>
      </c>
      <c r="D367" s="10" t="s">
        <v>3662</v>
      </c>
      <c r="E367" s="10" t="s">
        <v>3663</v>
      </c>
      <c r="F367" s="10" t="s">
        <v>3664</v>
      </c>
      <c r="G367" s="10" t="s">
        <v>18</v>
      </c>
      <c r="H367" s="10"/>
      <c r="I367" s="10"/>
      <c r="J367" s="10"/>
      <c r="K367" s="12">
        <v>1635013438</v>
      </c>
      <c r="L367" s="11">
        <v>44356</v>
      </c>
      <c r="M367" s="12">
        <v>1211600041971</v>
      </c>
      <c r="N367" s="7" t="s">
        <v>3665</v>
      </c>
      <c r="O367" s="10" t="s">
        <v>3666</v>
      </c>
      <c r="P367" s="10" t="s">
        <v>1996</v>
      </c>
      <c r="Q367" s="10" t="s">
        <v>36</v>
      </c>
      <c r="R367" s="10" t="s">
        <v>66</v>
      </c>
    </row>
    <row r="368" spans="1:18" ht="102" x14ac:dyDescent="0.25">
      <c r="A368" s="10" t="s">
        <v>186</v>
      </c>
      <c r="B368" s="11">
        <v>44487</v>
      </c>
      <c r="C368" s="10" t="s">
        <v>3667</v>
      </c>
      <c r="D368" s="10" t="s">
        <v>3668</v>
      </c>
      <c r="E368" s="10" t="s">
        <v>3669</v>
      </c>
      <c r="F368" s="10" t="s">
        <v>3669</v>
      </c>
      <c r="G368" s="10" t="s">
        <v>18</v>
      </c>
      <c r="H368" s="10"/>
      <c r="I368" s="10"/>
      <c r="J368" s="10"/>
      <c r="K368" s="12">
        <v>1003010288</v>
      </c>
      <c r="L368" s="11">
        <v>41744</v>
      </c>
      <c r="M368" s="12">
        <v>1141039000200</v>
      </c>
      <c r="N368" s="7" t="s">
        <v>3670</v>
      </c>
      <c r="O368" s="10" t="s">
        <v>3671</v>
      </c>
      <c r="P368" s="10" t="s">
        <v>313</v>
      </c>
      <c r="Q368" s="10" t="s">
        <v>20</v>
      </c>
      <c r="R368" s="10" t="s">
        <v>37</v>
      </c>
    </row>
    <row r="369" spans="1:18" ht="102" x14ac:dyDescent="0.25">
      <c r="A369" s="13" t="s">
        <v>40</v>
      </c>
      <c r="B369" s="14">
        <v>44487</v>
      </c>
      <c r="C369" s="13" t="s">
        <v>3672</v>
      </c>
      <c r="D369" s="13" t="s">
        <v>3673</v>
      </c>
      <c r="E369" s="13" t="s">
        <v>3674</v>
      </c>
      <c r="F369" s="13" t="s">
        <v>3674</v>
      </c>
      <c r="G369" s="13" t="s">
        <v>18</v>
      </c>
      <c r="H369" s="13"/>
      <c r="I369" s="13"/>
      <c r="J369" s="13"/>
      <c r="K369" s="15">
        <v>4632222132</v>
      </c>
      <c r="L369" s="14">
        <v>42683</v>
      </c>
      <c r="M369" s="15">
        <v>1164632064761</v>
      </c>
      <c r="N369" s="16" t="s">
        <v>3675</v>
      </c>
      <c r="O369" s="13" t="s">
        <v>3676</v>
      </c>
      <c r="P369" s="10" t="s">
        <v>65</v>
      </c>
      <c r="Q369" s="13" t="s">
        <v>20</v>
      </c>
      <c r="R369" s="13" t="s">
        <v>37</v>
      </c>
    </row>
    <row r="370" spans="1:18" ht="102" x14ac:dyDescent="0.25">
      <c r="A370" s="10" t="s">
        <v>1991</v>
      </c>
      <c r="B370" s="11">
        <v>44494</v>
      </c>
      <c r="C370" s="10" t="s">
        <v>3677</v>
      </c>
      <c r="D370" s="10" t="s">
        <v>3686</v>
      </c>
      <c r="E370" s="10" t="s">
        <v>3678</v>
      </c>
      <c r="F370" s="10" t="s">
        <v>3686</v>
      </c>
      <c r="G370" s="10" t="s">
        <v>18</v>
      </c>
      <c r="H370" s="10"/>
      <c r="I370" s="10"/>
      <c r="J370" s="10"/>
      <c r="K370" s="12">
        <v>1655418224</v>
      </c>
      <c r="L370" s="11">
        <v>43602</v>
      </c>
      <c r="M370" s="12">
        <v>1191690042686</v>
      </c>
      <c r="N370" s="7" t="s">
        <v>3679</v>
      </c>
      <c r="O370" s="10" t="s">
        <v>1996</v>
      </c>
      <c r="P370" s="10" t="s">
        <v>3680</v>
      </c>
      <c r="Q370" s="10" t="s">
        <v>20</v>
      </c>
      <c r="R370" s="10" t="s">
        <v>20</v>
      </c>
    </row>
    <row r="371" spans="1:18" ht="140.25" x14ac:dyDescent="0.25">
      <c r="A371" s="13" t="s">
        <v>1991</v>
      </c>
      <c r="B371" s="14">
        <v>44497</v>
      </c>
      <c r="C371" s="13" t="s">
        <v>3681</v>
      </c>
      <c r="D371" s="13" t="s">
        <v>3682</v>
      </c>
      <c r="E371" s="13" t="s">
        <v>3683</v>
      </c>
      <c r="F371" s="13" t="s">
        <v>3682</v>
      </c>
      <c r="G371" s="13" t="s">
        <v>18</v>
      </c>
      <c r="H371" s="13"/>
      <c r="I371" s="13"/>
      <c r="J371" s="13"/>
      <c r="K371" s="15">
        <v>1656114405</v>
      </c>
      <c r="L371" s="14">
        <v>44020</v>
      </c>
      <c r="M371" s="15">
        <v>1201600046328</v>
      </c>
      <c r="N371" s="16" t="s">
        <v>3684</v>
      </c>
      <c r="O371" s="13" t="s">
        <v>1996</v>
      </c>
      <c r="P371" s="13" t="s">
        <v>3685</v>
      </c>
      <c r="Q371" s="13" t="s">
        <v>36</v>
      </c>
      <c r="R371" s="13" t="s">
        <v>183</v>
      </c>
    </row>
    <row r="372" spans="1:18" ht="102" x14ac:dyDescent="0.25">
      <c r="A372" s="10" t="s">
        <v>84</v>
      </c>
      <c r="B372" s="11">
        <v>44490</v>
      </c>
      <c r="C372" s="10" t="s">
        <v>3687</v>
      </c>
      <c r="D372" s="10" t="s">
        <v>3688</v>
      </c>
      <c r="E372" s="10" t="s">
        <v>3689</v>
      </c>
      <c r="F372" s="10"/>
      <c r="G372" s="10" t="s">
        <v>18</v>
      </c>
      <c r="H372" s="10"/>
      <c r="I372" s="10"/>
      <c r="J372" s="10"/>
      <c r="K372" s="12">
        <v>5406675596</v>
      </c>
      <c r="L372" s="11">
        <v>44490</v>
      </c>
      <c r="M372" s="12">
        <v>1115476080720</v>
      </c>
      <c r="N372" s="7" t="s">
        <v>3690</v>
      </c>
      <c r="O372" s="7" t="s">
        <v>3691</v>
      </c>
      <c r="P372" s="10" t="s">
        <v>89</v>
      </c>
      <c r="Q372" s="10" t="s">
        <v>20</v>
      </c>
      <c r="R372" s="10" t="s">
        <v>20</v>
      </c>
    </row>
    <row r="373" spans="1:18" ht="102" x14ac:dyDescent="0.25">
      <c r="A373" s="10" t="s">
        <v>186</v>
      </c>
      <c r="B373" s="11">
        <v>44495</v>
      </c>
      <c r="C373" s="10" t="s">
        <v>3692</v>
      </c>
      <c r="D373" s="10" t="s">
        <v>3693</v>
      </c>
      <c r="E373" s="10" t="s">
        <v>3694</v>
      </c>
      <c r="F373" s="10"/>
      <c r="G373" s="10" t="s">
        <v>18</v>
      </c>
      <c r="H373" s="10"/>
      <c r="I373" s="10"/>
      <c r="J373" s="10"/>
      <c r="K373" s="12">
        <v>7804685678</v>
      </c>
      <c r="L373" s="11">
        <v>44419</v>
      </c>
      <c r="M373" s="12">
        <v>1217800123860</v>
      </c>
      <c r="N373" s="7" t="s">
        <v>3695</v>
      </c>
      <c r="O373" s="7" t="s">
        <v>3696</v>
      </c>
      <c r="P373" s="10" t="s">
        <v>141</v>
      </c>
      <c r="Q373" s="10" t="s">
        <v>20</v>
      </c>
      <c r="R373" s="10" t="s">
        <v>20</v>
      </c>
    </row>
    <row r="374" spans="1:18" ht="306" x14ac:dyDescent="0.25">
      <c r="A374" s="10" t="s">
        <v>186</v>
      </c>
      <c r="B374" s="11">
        <v>44496</v>
      </c>
      <c r="C374" s="10" t="s">
        <v>3697</v>
      </c>
      <c r="D374" s="10" t="s">
        <v>170</v>
      </c>
      <c r="E374" s="10" t="s">
        <v>136</v>
      </c>
      <c r="F374" s="10"/>
      <c r="G374" s="10" t="s">
        <v>18</v>
      </c>
      <c r="H374" s="10"/>
      <c r="I374" s="10"/>
      <c r="J374" s="10"/>
      <c r="K374" s="12">
        <v>3905078834</v>
      </c>
      <c r="L374" s="11">
        <v>39028</v>
      </c>
      <c r="M374" s="12">
        <v>1063905088158</v>
      </c>
      <c r="N374" s="7" t="s">
        <v>3698</v>
      </c>
      <c r="O374" s="7" t="s">
        <v>3699</v>
      </c>
      <c r="P374" s="10" t="s">
        <v>141</v>
      </c>
      <c r="Q374" s="10" t="s">
        <v>36</v>
      </c>
      <c r="R374" s="10" t="s">
        <v>174</v>
      </c>
    </row>
    <row r="375" spans="1:18" ht="306" x14ac:dyDescent="0.25">
      <c r="A375" s="10" t="s">
        <v>186</v>
      </c>
      <c r="B375" s="11">
        <v>44496</v>
      </c>
      <c r="C375" s="10" t="s">
        <v>3700</v>
      </c>
      <c r="D375" s="10" t="s">
        <v>170</v>
      </c>
      <c r="E375" s="10" t="s">
        <v>136</v>
      </c>
      <c r="F375" s="10"/>
      <c r="G375" s="10" t="s">
        <v>18</v>
      </c>
      <c r="H375" s="10"/>
      <c r="I375" s="10"/>
      <c r="J375" s="10"/>
      <c r="K375" s="12">
        <v>3905078834</v>
      </c>
      <c r="L375" s="11">
        <v>39028</v>
      </c>
      <c r="M375" s="12">
        <v>1063905088158</v>
      </c>
      <c r="N375" s="7" t="s">
        <v>3701</v>
      </c>
      <c r="O375" s="7" t="s">
        <v>3702</v>
      </c>
      <c r="P375" s="10" t="s">
        <v>141</v>
      </c>
      <c r="Q375" s="10" t="s">
        <v>36</v>
      </c>
      <c r="R375" s="10" t="s">
        <v>174</v>
      </c>
    </row>
    <row r="376" spans="1:18" ht="114.75" x14ac:dyDescent="0.25">
      <c r="A376" s="10" t="s">
        <v>158</v>
      </c>
      <c r="B376" s="11">
        <v>44498</v>
      </c>
      <c r="C376" s="10" t="s">
        <v>3703</v>
      </c>
      <c r="D376" s="10" t="s">
        <v>3704</v>
      </c>
      <c r="E376" s="10" t="s">
        <v>3705</v>
      </c>
      <c r="F376" s="10"/>
      <c r="G376" s="10" t="s">
        <v>18</v>
      </c>
      <c r="H376" s="10"/>
      <c r="I376" s="10"/>
      <c r="J376" s="10"/>
      <c r="K376" s="12">
        <v>6319222400</v>
      </c>
      <c r="L376" s="11">
        <v>43032</v>
      </c>
      <c r="M376" s="12">
        <v>1176313092878</v>
      </c>
      <c r="N376" s="7" t="s">
        <v>3706</v>
      </c>
      <c r="O376" s="7" t="s">
        <v>3707</v>
      </c>
      <c r="P376" s="10" t="s">
        <v>1990</v>
      </c>
      <c r="Q376" s="10" t="s">
        <v>20</v>
      </c>
      <c r="R376" s="10" t="s">
        <v>20</v>
      </c>
    </row>
    <row r="377" spans="1:18" ht="140.25" x14ac:dyDescent="0.25">
      <c r="A377" s="10" t="s">
        <v>158</v>
      </c>
      <c r="B377" s="11">
        <v>44498</v>
      </c>
      <c r="C377" s="10" t="s">
        <v>3708</v>
      </c>
      <c r="D377" s="10" t="s">
        <v>3709</v>
      </c>
      <c r="E377" s="10" t="s">
        <v>3710</v>
      </c>
      <c r="F377" s="10"/>
      <c r="G377" s="10" t="s">
        <v>18</v>
      </c>
      <c r="H377" s="10"/>
      <c r="I377" s="10"/>
      <c r="J377" s="10"/>
      <c r="K377" s="12">
        <v>608061279</v>
      </c>
      <c r="L377" s="11">
        <v>44069</v>
      </c>
      <c r="M377" s="12">
        <v>1200600003120</v>
      </c>
      <c r="N377" s="7" t="s">
        <v>3711</v>
      </c>
      <c r="O377" s="7" t="s">
        <v>3707</v>
      </c>
      <c r="P377" s="10" t="s">
        <v>1990</v>
      </c>
      <c r="Q377" s="10" t="s">
        <v>20</v>
      </c>
      <c r="R377" s="10" t="s">
        <v>20</v>
      </c>
    </row>
    <row r="378" spans="1:18" ht="102" x14ac:dyDescent="0.25">
      <c r="A378" s="10" t="s">
        <v>55</v>
      </c>
      <c r="B378" s="11">
        <v>44508</v>
      </c>
      <c r="C378" s="10" t="s">
        <v>3712</v>
      </c>
      <c r="D378" s="10" t="s">
        <v>3713</v>
      </c>
      <c r="E378" s="10" t="s">
        <v>3714</v>
      </c>
      <c r="F378" s="10"/>
      <c r="G378" s="10" t="s">
        <v>18</v>
      </c>
      <c r="H378" s="10"/>
      <c r="I378" s="10"/>
      <c r="J378" s="10"/>
      <c r="K378" s="12">
        <v>7703369980</v>
      </c>
      <c r="L378" s="11">
        <v>37673</v>
      </c>
      <c r="M378" s="12">
        <v>1037700250994</v>
      </c>
      <c r="N378" s="7" t="s">
        <v>3715</v>
      </c>
      <c r="O378" s="7" t="s">
        <v>3716</v>
      </c>
      <c r="P378" s="10" t="s">
        <v>56</v>
      </c>
      <c r="Q378" s="10" t="s">
        <v>20</v>
      </c>
      <c r="R378" s="10" t="s">
        <v>20</v>
      </c>
    </row>
    <row r="379" spans="1:18" ht="102" x14ac:dyDescent="0.25">
      <c r="A379" s="10" t="s">
        <v>55</v>
      </c>
      <c r="B379" s="11">
        <v>44508</v>
      </c>
      <c r="C379" s="10" t="s">
        <v>3717</v>
      </c>
      <c r="D379" s="10" t="s">
        <v>3718</v>
      </c>
      <c r="E379" s="10" t="s">
        <v>3719</v>
      </c>
      <c r="F379" s="10"/>
      <c r="G379" s="10" t="s">
        <v>18</v>
      </c>
      <c r="H379" s="10"/>
      <c r="I379" s="10"/>
      <c r="J379" s="10"/>
      <c r="K379" s="12">
        <v>7707148607</v>
      </c>
      <c r="L379" s="11">
        <v>37505</v>
      </c>
      <c r="M379" s="12">
        <v>1025004907047</v>
      </c>
      <c r="N379" s="7" t="s">
        <v>3720</v>
      </c>
      <c r="O379" s="7" t="s">
        <v>3721</v>
      </c>
      <c r="P379" s="10" t="s">
        <v>56</v>
      </c>
      <c r="Q379" s="10" t="s">
        <v>20</v>
      </c>
      <c r="R379" s="10" t="s">
        <v>20</v>
      </c>
    </row>
    <row r="380" spans="1:18" ht="102" x14ac:dyDescent="0.25">
      <c r="A380" s="13" t="s">
        <v>186</v>
      </c>
      <c r="B380" s="14">
        <v>44508</v>
      </c>
      <c r="C380" s="13" t="s">
        <v>3722</v>
      </c>
      <c r="D380" s="13" t="s">
        <v>3723</v>
      </c>
      <c r="E380" s="13" t="s">
        <v>3724</v>
      </c>
      <c r="F380" s="13"/>
      <c r="G380" s="13" t="s">
        <v>33</v>
      </c>
      <c r="H380" s="13"/>
      <c r="I380" s="13"/>
      <c r="J380" s="13"/>
      <c r="K380" s="15">
        <v>2903000446</v>
      </c>
      <c r="L380" s="14">
        <v>37469</v>
      </c>
      <c r="M380" s="15">
        <v>1022901003070</v>
      </c>
      <c r="N380" s="16" t="s">
        <v>3725</v>
      </c>
      <c r="O380" s="16" t="s">
        <v>3730</v>
      </c>
      <c r="P380" s="13" t="s">
        <v>312</v>
      </c>
      <c r="Q380" s="13" t="s">
        <v>20</v>
      </c>
      <c r="R380" s="13" t="s">
        <v>20</v>
      </c>
    </row>
    <row r="381" spans="1:18" ht="102" x14ac:dyDescent="0.25">
      <c r="A381" s="13" t="s">
        <v>315</v>
      </c>
      <c r="B381" s="14">
        <v>44478</v>
      </c>
      <c r="C381" s="13" t="s">
        <v>3726</v>
      </c>
      <c r="D381" s="13" t="s">
        <v>3727</v>
      </c>
      <c r="E381" s="13" t="s">
        <v>3727</v>
      </c>
      <c r="F381" s="13" t="s">
        <v>3727</v>
      </c>
      <c r="G381" s="13" t="s">
        <v>18</v>
      </c>
      <c r="H381" s="13"/>
      <c r="I381" s="13"/>
      <c r="J381" s="13"/>
      <c r="K381" s="15">
        <v>276960329</v>
      </c>
      <c r="L381" s="14">
        <v>44258</v>
      </c>
      <c r="M381" s="15">
        <v>1210200011867</v>
      </c>
      <c r="N381" s="16" t="s">
        <v>3728</v>
      </c>
      <c r="O381" s="13" t="s">
        <v>3729</v>
      </c>
      <c r="P381" s="13" t="s">
        <v>1880</v>
      </c>
      <c r="Q381" s="13" t="s">
        <v>20</v>
      </c>
      <c r="R381" s="13" t="s">
        <v>37</v>
      </c>
    </row>
    <row r="382" spans="1:18" ht="267.75" x14ac:dyDescent="0.25">
      <c r="A382" s="10" t="s">
        <v>55</v>
      </c>
      <c r="B382" s="11">
        <v>44510</v>
      </c>
      <c r="C382" s="10" t="s">
        <v>3731</v>
      </c>
      <c r="D382" s="10" t="s">
        <v>3732</v>
      </c>
      <c r="E382" s="10" t="s">
        <v>3733</v>
      </c>
      <c r="F382" s="10"/>
      <c r="G382" s="10" t="s">
        <v>48</v>
      </c>
      <c r="H382" s="10"/>
      <c r="I382" s="10"/>
      <c r="J382" s="10"/>
      <c r="K382" s="12">
        <v>7710019739</v>
      </c>
      <c r="L382" s="11">
        <v>34561</v>
      </c>
      <c r="M382" s="12">
        <v>1037739711371</v>
      </c>
      <c r="N382" s="7" t="s">
        <v>3734</v>
      </c>
      <c r="O382" s="7" t="s">
        <v>3735</v>
      </c>
      <c r="P382" s="10" t="s">
        <v>56</v>
      </c>
      <c r="Q382" s="10" t="s">
        <v>20</v>
      </c>
      <c r="R382" s="10" t="s">
        <v>20</v>
      </c>
    </row>
    <row r="383" spans="1:18" ht="102" x14ac:dyDescent="0.25">
      <c r="A383" s="10" t="s">
        <v>55</v>
      </c>
      <c r="B383" s="11">
        <v>44510</v>
      </c>
      <c r="C383" s="10" t="s">
        <v>3736</v>
      </c>
      <c r="D383" s="10" t="s">
        <v>3737</v>
      </c>
      <c r="E383" s="10" t="s">
        <v>3738</v>
      </c>
      <c r="F383" s="10"/>
      <c r="G383" s="10" t="s">
        <v>18</v>
      </c>
      <c r="H383" s="10"/>
      <c r="I383" s="10"/>
      <c r="J383" s="10"/>
      <c r="K383" s="12">
        <v>7743051287</v>
      </c>
      <c r="L383" s="11">
        <v>37656</v>
      </c>
      <c r="M383" s="12">
        <v>1037739386860</v>
      </c>
      <c r="N383" s="7" t="s">
        <v>3739</v>
      </c>
      <c r="O383" s="7" t="s">
        <v>3740</v>
      </c>
      <c r="P383" s="10" t="s">
        <v>56</v>
      </c>
      <c r="Q383" s="10" t="s">
        <v>20</v>
      </c>
      <c r="R383" s="10" t="s">
        <v>20</v>
      </c>
    </row>
    <row r="384" spans="1:18" ht="102" x14ac:dyDescent="0.25">
      <c r="A384" s="10" t="s">
        <v>334</v>
      </c>
      <c r="B384" s="11">
        <v>44510</v>
      </c>
      <c r="C384" s="10" t="s">
        <v>3741</v>
      </c>
      <c r="D384" s="10"/>
      <c r="E384" s="10"/>
      <c r="F384" s="10"/>
      <c r="G384" s="10" t="s">
        <v>58</v>
      </c>
      <c r="H384" s="10" t="s">
        <v>3742</v>
      </c>
      <c r="I384" s="10" t="s">
        <v>24</v>
      </c>
      <c r="J384" s="10" t="s">
        <v>68</v>
      </c>
      <c r="K384" s="12">
        <v>732606860856</v>
      </c>
      <c r="L384" s="11">
        <v>43971</v>
      </c>
      <c r="M384" s="12">
        <v>320732500020726</v>
      </c>
      <c r="N384" s="7" t="s">
        <v>3743</v>
      </c>
      <c r="O384" s="7" t="s">
        <v>3744</v>
      </c>
      <c r="P384" s="10" t="s">
        <v>336</v>
      </c>
      <c r="Q384" s="10" t="s">
        <v>20</v>
      </c>
      <c r="R384" s="10" t="s">
        <v>20</v>
      </c>
    </row>
    <row r="385" spans="1:18" ht="409.5" x14ac:dyDescent="0.25">
      <c r="A385" s="10" t="s">
        <v>51</v>
      </c>
      <c r="B385" s="11">
        <v>44517</v>
      </c>
      <c r="C385" s="10" t="s">
        <v>3745</v>
      </c>
      <c r="D385" s="10" t="s">
        <v>3746</v>
      </c>
      <c r="E385" s="10" t="s">
        <v>3747</v>
      </c>
      <c r="F385" s="10"/>
      <c r="G385" s="10" t="s">
        <v>18</v>
      </c>
      <c r="H385" s="10"/>
      <c r="I385" s="10"/>
      <c r="J385" s="10"/>
      <c r="K385" s="12">
        <v>5032311047</v>
      </c>
      <c r="L385" s="11">
        <v>43710</v>
      </c>
      <c r="M385" s="12">
        <v>1195081063506</v>
      </c>
      <c r="N385" s="7" t="s">
        <v>3748</v>
      </c>
      <c r="O385" s="7" t="s">
        <v>3749</v>
      </c>
      <c r="P385" s="10" t="s">
        <v>128</v>
      </c>
      <c r="Q385" s="10" t="s">
        <v>20</v>
      </c>
      <c r="R385" s="10" t="s">
        <v>20</v>
      </c>
    </row>
    <row r="386" spans="1:18" ht="153" x14ac:dyDescent="0.25">
      <c r="A386" s="10" t="s">
        <v>55</v>
      </c>
      <c r="B386" s="11">
        <v>44518</v>
      </c>
      <c r="C386" s="10" t="s">
        <v>3750</v>
      </c>
      <c r="D386" s="10" t="s">
        <v>3751</v>
      </c>
      <c r="E386" s="10" t="s">
        <v>3752</v>
      </c>
      <c r="F386" s="10"/>
      <c r="G386" s="10" t="s">
        <v>18</v>
      </c>
      <c r="H386" s="10" t="s">
        <v>3753</v>
      </c>
      <c r="I386" s="10" t="s">
        <v>3754</v>
      </c>
      <c r="J386" s="10" t="s">
        <v>2124</v>
      </c>
      <c r="K386" s="12">
        <v>9724035685</v>
      </c>
      <c r="L386" s="11">
        <v>44228</v>
      </c>
      <c r="M386" s="12">
        <v>1217700031230</v>
      </c>
      <c r="N386" s="7" t="s">
        <v>3755</v>
      </c>
      <c r="O386" s="7" t="s">
        <v>3756</v>
      </c>
      <c r="P386" s="10" t="s">
        <v>56</v>
      </c>
      <c r="Q386" s="10" t="s">
        <v>20</v>
      </c>
      <c r="R386" s="10" t="s">
        <v>20</v>
      </c>
    </row>
    <row r="387" spans="1:18" ht="102" x14ac:dyDescent="0.25">
      <c r="A387" s="10" t="s">
        <v>186</v>
      </c>
      <c r="B387" s="11">
        <v>44518</v>
      </c>
      <c r="C387" s="10" t="s">
        <v>3757</v>
      </c>
      <c r="D387" s="10" t="s">
        <v>3758</v>
      </c>
      <c r="E387" s="10" t="s">
        <v>3759</v>
      </c>
      <c r="F387" s="10"/>
      <c r="G387" s="10" t="s">
        <v>18</v>
      </c>
      <c r="H387" s="10"/>
      <c r="I387" s="10"/>
      <c r="J387" s="10"/>
      <c r="K387" s="12">
        <v>4703176012</v>
      </c>
      <c r="L387" s="11">
        <v>44459</v>
      </c>
      <c r="M387" s="12">
        <v>1204700010426</v>
      </c>
      <c r="N387" s="7" t="s">
        <v>3760</v>
      </c>
      <c r="O387" s="7" t="s">
        <v>3761</v>
      </c>
      <c r="P387" s="10" t="s">
        <v>310</v>
      </c>
      <c r="Q387" s="10" t="s">
        <v>20</v>
      </c>
      <c r="R387" s="10" t="s">
        <v>20</v>
      </c>
    </row>
    <row r="388" spans="1:18" ht="102" x14ac:dyDescent="0.25">
      <c r="A388" s="10" t="s">
        <v>84</v>
      </c>
      <c r="B388" s="11">
        <v>44519</v>
      </c>
      <c r="C388" s="10" t="s">
        <v>3762</v>
      </c>
      <c r="D388" s="10"/>
      <c r="E388" s="10"/>
      <c r="F388" s="10"/>
      <c r="G388" s="10" t="s">
        <v>58</v>
      </c>
      <c r="H388" s="10" t="s">
        <v>3763</v>
      </c>
      <c r="I388" s="10" t="s">
        <v>127</v>
      </c>
      <c r="J388" s="10" t="s">
        <v>3764</v>
      </c>
      <c r="K388" s="12">
        <v>421413021230</v>
      </c>
      <c r="L388" s="11">
        <v>42520</v>
      </c>
      <c r="M388" s="12">
        <v>316554300103492</v>
      </c>
      <c r="N388" s="7" t="s">
        <v>3765</v>
      </c>
      <c r="O388" s="7" t="s">
        <v>3766</v>
      </c>
      <c r="P388" s="10" t="s">
        <v>88</v>
      </c>
      <c r="Q388" s="10" t="s">
        <v>20</v>
      </c>
      <c r="R388" s="10" t="s">
        <v>20</v>
      </c>
    </row>
    <row r="389" spans="1:18" ht="102" x14ac:dyDescent="0.25">
      <c r="A389" s="10" t="s">
        <v>55</v>
      </c>
      <c r="B389" s="11">
        <v>44522</v>
      </c>
      <c r="C389" s="10" t="s">
        <v>3767</v>
      </c>
      <c r="D389" s="10" t="s">
        <v>3768</v>
      </c>
      <c r="E389" s="10" t="s">
        <v>3769</v>
      </c>
      <c r="F389" s="10"/>
      <c r="G389" s="10" t="s">
        <v>18</v>
      </c>
      <c r="H389" s="10"/>
      <c r="I389" s="10"/>
      <c r="J389" s="10"/>
      <c r="K389" s="12">
        <v>9721147510</v>
      </c>
      <c r="L389" s="11">
        <v>44490</v>
      </c>
      <c r="M389" s="12">
        <v>1217700505890</v>
      </c>
      <c r="N389" s="37" t="s">
        <v>4439</v>
      </c>
      <c r="O389" s="7" t="s">
        <v>3785</v>
      </c>
      <c r="P389" s="10" t="s">
        <v>56</v>
      </c>
      <c r="Q389" s="10" t="s">
        <v>20</v>
      </c>
      <c r="R389" s="10" t="s">
        <v>20</v>
      </c>
    </row>
    <row r="390" spans="1:18" ht="191.25" x14ac:dyDescent="0.25">
      <c r="A390" s="10" t="s">
        <v>77</v>
      </c>
      <c r="B390" s="11">
        <v>44522</v>
      </c>
      <c r="C390" s="10" t="s">
        <v>3770</v>
      </c>
      <c r="D390" s="10" t="s">
        <v>3771</v>
      </c>
      <c r="E390" s="10" t="s">
        <v>3772</v>
      </c>
      <c r="F390" s="10"/>
      <c r="G390" s="10" t="s">
        <v>92</v>
      </c>
      <c r="H390" s="10" t="s">
        <v>3773</v>
      </c>
      <c r="I390" s="10" t="s">
        <v>3774</v>
      </c>
      <c r="J390" s="10" t="s">
        <v>60</v>
      </c>
      <c r="K390" s="12">
        <v>7118008832</v>
      </c>
      <c r="L390" s="11">
        <v>34724</v>
      </c>
      <c r="M390" s="12">
        <v>1027101504803</v>
      </c>
      <c r="N390" s="7" t="s">
        <v>3775</v>
      </c>
      <c r="O390" s="7" t="s">
        <v>3775</v>
      </c>
      <c r="P390" s="10" t="s">
        <v>114</v>
      </c>
      <c r="Q390" s="10" t="s">
        <v>20</v>
      </c>
      <c r="R390" s="10" t="s">
        <v>20</v>
      </c>
    </row>
    <row r="391" spans="1:18" ht="409.5" x14ac:dyDescent="0.25">
      <c r="A391" s="10" t="s">
        <v>55</v>
      </c>
      <c r="B391" s="11">
        <v>44522</v>
      </c>
      <c r="C391" s="10" t="s">
        <v>3767</v>
      </c>
      <c r="D391" s="10" t="s">
        <v>3776</v>
      </c>
      <c r="E391" s="10" t="s">
        <v>3777</v>
      </c>
      <c r="F391" s="10"/>
      <c r="G391" s="10" t="s">
        <v>18</v>
      </c>
      <c r="H391" s="10"/>
      <c r="I391" s="10"/>
      <c r="J391" s="10"/>
      <c r="K391" s="12">
        <v>4345369639</v>
      </c>
      <c r="L391" s="11">
        <v>41572</v>
      </c>
      <c r="M391" s="12">
        <v>1134345024153</v>
      </c>
      <c r="N391" s="7" t="s">
        <v>3778</v>
      </c>
      <c r="O391" s="7" t="s">
        <v>3779</v>
      </c>
      <c r="P391" s="10" t="s">
        <v>56</v>
      </c>
      <c r="Q391" s="10" t="s">
        <v>20</v>
      </c>
      <c r="R391" s="10" t="s">
        <v>20</v>
      </c>
    </row>
    <row r="392" spans="1:18" ht="102" x14ac:dyDescent="0.25">
      <c r="A392" s="13" t="s">
        <v>51</v>
      </c>
      <c r="B392" s="14">
        <v>44522</v>
      </c>
      <c r="C392" s="13" t="s">
        <v>3780</v>
      </c>
      <c r="D392" s="13" t="s">
        <v>3781</v>
      </c>
      <c r="E392" s="13" t="s">
        <v>3782</v>
      </c>
      <c r="F392" s="13"/>
      <c r="G392" s="13" t="s">
        <v>18</v>
      </c>
      <c r="H392" s="13"/>
      <c r="I392" s="13"/>
      <c r="J392" s="13"/>
      <c r="K392" s="15">
        <v>5026014399</v>
      </c>
      <c r="L392" s="14">
        <v>40172</v>
      </c>
      <c r="M392" s="15">
        <v>1095027014543</v>
      </c>
      <c r="N392" s="16" t="s">
        <v>3783</v>
      </c>
      <c r="O392" s="16" t="s">
        <v>3784</v>
      </c>
      <c r="P392" s="13" t="s">
        <v>128</v>
      </c>
      <c r="Q392" s="13" t="s">
        <v>20</v>
      </c>
      <c r="R392" s="13" t="s">
        <v>20</v>
      </c>
    </row>
    <row r="393" spans="1:18" ht="293.25" x14ac:dyDescent="0.25">
      <c r="A393" s="10" t="s">
        <v>27</v>
      </c>
      <c r="B393" s="11">
        <v>44524</v>
      </c>
      <c r="C393" s="10" t="s">
        <v>3786</v>
      </c>
      <c r="D393" s="10"/>
      <c r="E393" s="10"/>
      <c r="F393" s="10"/>
      <c r="G393" s="10" t="s">
        <v>58</v>
      </c>
      <c r="H393" s="10" t="s">
        <v>3787</v>
      </c>
      <c r="I393" s="10" t="s">
        <v>3788</v>
      </c>
      <c r="J393" s="10" t="s">
        <v>3789</v>
      </c>
      <c r="K393" s="12">
        <v>616803284770</v>
      </c>
      <c r="L393" s="11">
        <v>44356</v>
      </c>
      <c r="M393" s="12">
        <v>321619500114770</v>
      </c>
      <c r="N393" s="7" t="s">
        <v>3790</v>
      </c>
      <c r="O393" s="7" t="s">
        <v>3791</v>
      </c>
      <c r="P393" s="10" t="s">
        <v>29</v>
      </c>
      <c r="Q393" s="10" t="s">
        <v>36</v>
      </c>
      <c r="R393" s="10" t="s">
        <v>53</v>
      </c>
    </row>
    <row r="394" spans="1:18" ht="293.25" x14ac:dyDescent="0.25">
      <c r="A394" s="10" t="s">
        <v>27</v>
      </c>
      <c r="B394" s="11">
        <v>44524</v>
      </c>
      <c r="C394" s="10" t="s">
        <v>3792</v>
      </c>
      <c r="D394" s="10" t="s">
        <v>3793</v>
      </c>
      <c r="E394" s="10" t="s">
        <v>3794</v>
      </c>
      <c r="F394" s="10" t="s">
        <v>3793</v>
      </c>
      <c r="G394" s="10" t="s">
        <v>18</v>
      </c>
      <c r="H394" s="10"/>
      <c r="I394" s="10"/>
      <c r="J394" s="10"/>
      <c r="K394" s="12">
        <v>6166093265</v>
      </c>
      <c r="L394" s="11">
        <v>42129</v>
      </c>
      <c r="M394" s="12">
        <v>1156196042364</v>
      </c>
      <c r="N394" s="7" t="s">
        <v>3795</v>
      </c>
      <c r="O394" s="7" t="s">
        <v>3796</v>
      </c>
      <c r="P394" s="10" t="s">
        <v>29</v>
      </c>
      <c r="Q394" s="10" t="s">
        <v>36</v>
      </c>
      <c r="R394" s="10" t="s">
        <v>53</v>
      </c>
    </row>
    <row r="395" spans="1:18" ht="102" x14ac:dyDescent="0.25">
      <c r="A395" s="10" t="s">
        <v>34</v>
      </c>
      <c r="B395" s="11">
        <v>44524</v>
      </c>
      <c r="C395" s="10" t="s">
        <v>3797</v>
      </c>
      <c r="D395" s="10" t="s">
        <v>3798</v>
      </c>
      <c r="E395" s="10" t="s">
        <v>3799</v>
      </c>
      <c r="F395" s="10" t="s">
        <v>3799</v>
      </c>
      <c r="G395" s="10" t="s">
        <v>18</v>
      </c>
      <c r="H395" s="10" t="s">
        <v>3800</v>
      </c>
      <c r="I395" s="10" t="s">
        <v>139</v>
      </c>
      <c r="J395" s="10" t="s">
        <v>112</v>
      </c>
      <c r="K395" s="12">
        <v>7203528913</v>
      </c>
      <c r="L395" s="11">
        <v>44512</v>
      </c>
      <c r="M395" s="12">
        <v>1217200018420</v>
      </c>
      <c r="N395" s="7" t="s">
        <v>3801</v>
      </c>
      <c r="O395" s="7" t="s">
        <v>3801</v>
      </c>
      <c r="P395" s="10" t="s">
        <v>35</v>
      </c>
      <c r="Q395" s="10" t="s">
        <v>20</v>
      </c>
      <c r="R395" s="10" t="s">
        <v>20</v>
      </c>
    </row>
    <row r="396" spans="1:18" ht="331.5" x14ac:dyDescent="0.25">
      <c r="A396" s="10" t="s">
        <v>27</v>
      </c>
      <c r="B396" s="11">
        <v>44524</v>
      </c>
      <c r="C396" s="10" t="s">
        <v>3802</v>
      </c>
      <c r="D396" s="10" t="s">
        <v>148</v>
      </c>
      <c r="E396" s="10" t="s">
        <v>136</v>
      </c>
      <c r="F396" s="10" t="s">
        <v>148</v>
      </c>
      <c r="G396" s="10" t="s">
        <v>18</v>
      </c>
      <c r="H396" s="10"/>
      <c r="I396" s="10"/>
      <c r="J396" s="10"/>
      <c r="K396" s="12">
        <v>3905078834</v>
      </c>
      <c r="L396" s="11">
        <v>39028</v>
      </c>
      <c r="M396" s="12">
        <v>1063905088158</v>
      </c>
      <c r="N396" s="7" t="s">
        <v>3803</v>
      </c>
      <c r="O396" s="7" t="s">
        <v>3804</v>
      </c>
      <c r="P396" s="10" t="s">
        <v>29</v>
      </c>
      <c r="Q396" s="10" t="s">
        <v>36</v>
      </c>
      <c r="R396" s="10" t="s">
        <v>53</v>
      </c>
    </row>
    <row r="397" spans="1:18" ht="102" x14ac:dyDescent="0.25">
      <c r="A397" s="10" t="s">
        <v>40</v>
      </c>
      <c r="B397" s="11">
        <v>44524</v>
      </c>
      <c r="C397" s="10" t="s">
        <v>3805</v>
      </c>
      <c r="D397" s="10" t="s">
        <v>3806</v>
      </c>
      <c r="E397" s="10" t="s">
        <v>3807</v>
      </c>
      <c r="F397" s="10"/>
      <c r="G397" s="10" t="s">
        <v>18</v>
      </c>
      <c r="H397" s="10"/>
      <c r="I397" s="10"/>
      <c r="J397" s="10"/>
      <c r="K397" s="12">
        <v>3662297447</v>
      </c>
      <c r="L397" s="11">
        <v>44502</v>
      </c>
      <c r="M397" s="12">
        <v>1213600030863</v>
      </c>
      <c r="N397" s="7" t="s">
        <v>3808</v>
      </c>
      <c r="O397" s="7" t="s">
        <v>3809</v>
      </c>
      <c r="P397" s="10" t="s">
        <v>41</v>
      </c>
      <c r="Q397" s="10" t="s">
        <v>20</v>
      </c>
      <c r="R397" s="10" t="s">
        <v>20</v>
      </c>
    </row>
    <row r="398" spans="1:18" ht="204" x14ac:dyDescent="0.25">
      <c r="A398" s="10" t="s">
        <v>40</v>
      </c>
      <c r="B398" s="11">
        <v>44524</v>
      </c>
      <c r="C398" s="10" t="s">
        <v>3810</v>
      </c>
      <c r="D398" s="10" t="s">
        <v>3811</v>
      </c>
      <c r="E398" s="10" t="s">
        <v>3812</v>
      </c>
      <c r="F398" s="10"/>
      <c r="G398" s="10" t="s">
        <v>18</v>
      </c>
      <c r="H398" s="10"/>
      <c r="I398" s="10"/>
      <c r="J398" s="10"/>
      <c r="K398" s="12">
        <v>3662119250</v>
      </c>
      <c r="L398" s="11">
        <v>39118</v>
      </c>
      <c r="M398" s="12">
        <v>1073667010306</v>
      </c>
      <c r="N398" s="7" t="s">
        <v>3813</v>
      </c>
      <c r="O398" s="7" t="s">
        <v>3814</v>
      </c>
      <c r="P398" s="10" t="s">
        <v>41</v>
      </c>
      <c r="Q398" s="10" t="s">
        <v>20</v>
      </c>
      <c r="R398" s="10" t="s">
        <v>20</v>
      </c>
    </row>
    <row r="399" spans="1:18" ht="102" x14ac:dyDescent="0.25">
      <c r="A399" s="10" t="s">
        <v>74</v>
      </c>
      <c r="B399" s="11">
        <v>44525</v>
      </c>
      <c r="C399" s="10" t="s">
        <v>3815</v>
      </c>
      <c r="D399" s="10"/>
      <c r="E399" s="10"/>
      <c r="F399" s="10"/>
      <c r="G399" s="10" t="s">
        <v>58</v>
      </c>
      <c r="H399" s="10" t="s">
        <v>3816</v>
      </c>
      <c r="I399" s="10" t="s">
        <v>3817</v>
      </c>
      <c r="J399" s="10" t="s">
        <v>3818</v>
      </c>
      <c r="K399" s="12">
        <v>343528428700</v>
      </c>
      <c r="L399" s="11">
        <v>43627</v>
      </c>
      <c r="M399" s="12">
        <v>319344300059797</v>
      </c>
      <c r="N399" s="7" t="s">
        <v>3819</v>
      </c>
      <c r="O399" s="7" t="s">
        <v>3820</v>
      </c>
      <c r="P399" s="10" t="s">
        <v>156</v>
      </c>
      <c r="Q399" s="10" t="s">
        <v>20</v>
      </c>
      <c r="R399" s="10" t="s">
        <v>20</v>
      </c>
    </row>
    <row r="400" spans="1:18" ht="102" x14ac:dyDescent="0.25">
      <c r="A400" s="10" t="s">
        <v>55</v>
      </c>
      <c r="B400" s="11">
        <v>44529</v>
      </c>
      <c r="C400" s="10" t="s">
        <v>3821</v>
      </c>
      <c r="D400" s="10" t="s">
        <v>3822</v>
      </c>
      <c r="E400" s="10" t="s">
        <v>3823</v>
      </c>
      <c r="F400" s="10"/>
      <c r="G400" s="10" t="s">
        <v>92</v>
      </c>
      <c r="H400" s="10" t="s">
        <v>2863</v>
      </c>
      <c r="I400" s="10" t="s">
        <v>46</v>
      </c>
      <c r="J400" s="10" t="s">
        <v>43</v>
      </c>
      <c r="K400" s="12">
        <v>7723518340</v>
      </c>
      <c r="L400" s="11">
        <v>38205</v>
      </c>
      <c r="M400" s="12">
        <v>1037739877295</v>
      </c>
      <c r="N400" s="7" t="s">
        <v>3824</v>
      </c>
      <c r="O400" s="7" t="s">
        <v>3825</v>
      </c>
      <c r="P400" s="10" t="s">
        <v>56</v>
      </c>
      <c r="Q400" s="10" t="s">
        <v>36</v>
      </c>
      <c r="R400" s="10" t="s">
        <v>66</v>
      </c>
    </row>
    <row r="401" spans="1:18" ht="102" x14ac:dyDescent="0.25">
      <c r="A401" s="10" t="s">
        <v>27</v>
      </c>
      <c r="B401" s="11">
        <v>44530</v>
      </c>
      <c r="C401" s="10" t="s">
        <v>3826</v>
      </c>
      <c r="D401" s="10" t="s">
        <v>3827</v>
      </c>
      <c r="E401" s="10" t="s">
        <v>3828</v>
      </c>
      <c r="F401" s="10" t="s">
        <v>3827</v>
      </c>
      <c r="G401" s="10" t="s">
        <v>18</v>
      </c>
      <c r="H401" s="10"/>
      <c r="I401" s="10"/>
      <c r="J401" s="10"/>
      <c r="K401" s="12">
        <v>6143072318</v>
      </c>
      <c r="L401" s="11">
        <v>40011</v>
      </c>
      <c r="M401" s="12">
        <v>1096174001373</v>
      </c>
      <c r="N401" s="7" t="s">
        <v>3829</v>
      </c>
      <c r="O401" s="7" t="s">
        <v>3830</v>
      </c>
      <c r="P401" s="10" t="s">
        <v>29</v>
      </c>
      <c r="Q401" s="10" t="s">
        <v>20</v>
      </c>
      <c r="R401" s="10" t="s">
        <v>20</v>
      </c>
    </row>
    <row r="402" spans="1:18" ht="191.25" x14ac:dyDescent="0.25">
      <c r="A402" s="10" t="s">
        <v>186</v>
      </c>
      <c r="B402" s="11">
        <v>44530</v>
      </c>
      <c r="C402" s="10" t="s">
        <v>3831</v>
      </c>
      <c r="D402" s="10" t="s">
        <v>3476</v>
      </c>
      <c r="E402" s="10" t="s">
        <v>3477</v>
      </c>
      <c r="F402" s="10"/>
      <c r="G402" s="10" t="s">
        <v>18</v>
      </c>
      <c r="H402" s="10"/>
      <c r="I402" s="10"/>
      <c r="J402" s="10"/>
      <c r="K402" s="12">
        <v>3904039159</v>
      </c>
      <c r="L402" s="11">
        <v>37579</v>
      </c>
      <c r="M402" s="12">
        <v>1023900591131</v>
      </c>
      <c r="N402" s="7" t="s">
        <v>3832</v>
      </c>
      <c r="O402" s="7" t="s">
        <v>3833</v>
      </c>
      <c r="P402" s="10" t="s">
        <v>52</v>
      </c>
      <c r="Q402" s="10" t="s">
        <v>36</v>
      </c>
      <c r="R402" s="10" t="s">
        <v>78</v>
      </c>
    </row>
    <row r="403" spans="1:18" ht="395.25" x14ac:dyDescent="0.25">
      <c r="A403" s="13" t="s">
        <v>334</v>
      </c>
      <c r="B403" s="14">
        <v>44536</v>
      </c>
      <c r="C403" s="13" t="s">
        <v>3834</v>
      </c>
      <c r="D403" s="13" t="s">
        <v>3835</v>
      </c>
      <c r="E403" s="13" t="s">
        <v>3836</v>
      </c>
      <c r="F403" s="13"/>
      <c r="G403" s="13" t="s">
        <v>18</v>
      </c>
      <c r="H403" s="13"/>
      <c r="I403" s="13"/>
      <c r="J403" s="13"/>
      <c r="K403" s="15">
        <v>6323044334</v>
      </c>
      <c r="L403" s="14">
        <v>37667</v>
      </c>
      <c r="M403" s="15">
        <v>1036301002264</v>
      </c>
      <c r="N403" s="16" t="s">
        <v>3837</v>
      </c>
      <c r="O403" s="16" t="s">
        <v>3838</v>
      </c>
      <c r="P403" s="13" t="s">
        <v>335</v>
      </c>
      <c r="Q403" s="13" t="s">
        <v>36</v>
      </c>
      <c r="R403" s="13" t="s">
        <v>149</v>
      </c>
    </row>
    <row r="404" spans="1:18" ht="102" x14ac:dyDescent="0.25">
      <c r="A404" s="10" t="s">
        <v>1991</v>
      </c>
      <c r="B404" s="11">
        <v>44537</v>
      </c>
      <c r="C404" s="10" t="s">
        <v>3839</v>
      </c>
      <c r="D404" s="10" t="s">
        <v>3840</v>
      </c>
      <c r="E404" s="10" t="s">
        <v>3841</v>
      </c>
      <c r="F404" s="10"/>
      <c r="G404" s="10" t="s">
        <v>18</v>
      </c>
      <c r="H404" s="10"/>
      <c r="I404" s="10"/>
      <c r="J404" s="10"/>
      <c r="K404" s="12">
        <v>1651088818</v>
      </c>
      <c r="L404" s="11">
        <v>44302</v>
      </c>
      <c r="M404" s="38" t="s">
        <v>3849</v>
      </c>
      <c r="N404" s="7" t="s">
        <v>3842</v>
      </c>
      <c r="O404" s="10" t="s">
        <v>3843</v>
      </c>
      <c r="P404" s="10" t="s">
        <v>1996</v>
      </c>
      <c r="Q404" s="10" t="s">
        <v>36</v>
      </c>
      <c r="R404" s="10" t="s">
        <v>37</v>
      </c>
    </row>
    <row r="405" spans="1:18" ht="102" x14ac:dyDescent="0.25">
      <c r="A405" s="10" t="s">
        <v>1991</v>
      </c>
      <c r="B405" s="11">
        <v>44537</v>
      </c>
      <c r="C405" s="10" t="s">
        <v>3844</v>
      </c>
      <c r="D405" s="10" t="s">
        <v>2645</v>
      </c>
      <c r="E405" s="10"/>
      <c r="F405" s="10"/>
      <c r="G405" s="10" t="s">
        <v>18</v>
      </c>
      <c r="H405" s="10"/>
      <c r="I405" s="10"/>
      <c r="J405" s="10"/>
      <c r="K405" s="12">
        <v>1636008127</v>
      </c>
      <c r="L405" s="11">
        <v>44050</v>
      </c>
      <c r="M405" s="38" t="s">
        <v>3850</v>
      </c>
      <c r="N405" s="7" t="s">
        <v>3845</v>
      </c>
      <c r="O405" s="10" t="s">
        <v>2649</v>
      </c>
      <c r="P405" s="10" t="s">
        <v>1996</v>
      </c>
      <c r="Q405" s="10" t="s">
        <v>20</v>
      </c>
      <c r="R405" s="10" t="s">
        <v>37</v>
      </c>
    </row>
    <row r="406" spans="1:18" ht="102" x14ac:dyDescent="0.25">
      <c r="A406" s="13" t="s">
        <v>1991</v>
      </c>
      <c r="B406" s="14">
        <v>44545</v>
      </c>
      <c r="C406" s="13" t="s">
        <v>3846</v>
      </c>
      <c r="D406" s="13" t="s">
        <v>3203</v>
      </c>
      <c r="E406" s="13" t="s">
        <v>3204</v>
      </c>
      <c r="F406" s="13"/>
      <c r="G406" s="13" t="s">
        <v>18</v>
      </c>
      <c r="H406" s="13"/>
      <c r="I406" s="13"/>
      <c r="J406" s="13"/>
      <c r="K406" s="15">
        <v>1644040195</v>
      </c>
      <c r="L406" s="14">
        <v>38905</v>
      </c>
      <c r="M406" s="38" t="s">
        <v>3851</v>
      </c>
      <c r="N406" s="16" t="s">
        <v>3847</v>
      </c>
      <c r="O406" s="13" t="s">
        <v>3848</v>
      </c>
      <c r="P406" s="10" t="s">
        <v>1996</v>
      </c>
      <c r="Q406" s="13" t="s">
        <v>36</v>
      </c>
      <c r="R406" s="13" t="s">
        <v>37</v>
      </c>
    </row>
    <row r="407" spans="1:18" ht="395.25" x14ac:dyDescent="0.25">
      <c r="A407" s="10" t="s">
        <v>334</v>
      </c>
      <c r="B407" s="11">
        <v>44536</v>
      </c>
      <c r="C407" s="10" t="s">
        <v>3834</v>
      </c>
      <c r="D407" s="10" t="s">
        <v>3835</v>
      </c>
      <c r="E407" s="10" t="s">
        <v>3836</v>
      </c>
      <c r="F407" s="10"/>
      <c r="G407" s="10" t="s">
        <v>18</v>
      </c>
      <c r="H407" s="10"/>
      <c r="I407" s="10"/>
      <c r="J407" s="10"/>
      <c r="K407" s="12">
        <v>6323044334</v>
      </c>
      <c r="L407" s="11">
        <v>37667</v>
      </c>
      <c r="M407" s="12">
        <v>1036301002264</v>
      </c>
      <c r="N407" s="7" t="s">
        <v>3837</v>
      </c>
      <c r="O407" s="7" t="s">
        <v>3838</v>
      </c>
      <c r="P407" s="10" t="s">
        <v>335</v>
      </c>
      <c r="Q407" s="10" t="s">
        <v>36</v>
      </c>
      <c r="R407" s="10" t="s">
        <v>149</v>
      </c>
    </row>
    <row r="408" spans="1:18" ht="165.75" x14ac:dyDescent="0.25">
      <c r="A408" s="10" t="s">
        <v>55</v>
      </c>
      <c r="B408" s="11">
        <v>44533</v>
      </c>
      <c r="C408" s="10" t="s">
        <v>3852</v>
      </c>
      <c r="D408" s="10" t="s">
        <v>3853</v>
      </c>
      <c r="E408" s="10" t="s">
        <v>3854</v>
      </c>
      <c r="F408" s="10"/>
      <c r="G408" s="10" t="s">
        <v>18</v>
      </c>
      <c r="H408" s="10" t="s">
        <v>3855</v>
      </c>
      <c r="I408" s="10" t="s">
        <v>153</v>
      </c>
      <c r="J408" s="10" t="s">
        <v>3856</v>
      </c>
      <c r="K408" s="12">
        <v>7731349424</v>
      </c>
      <c r="L408" s="11">
        <v>42788</v>
      </c>
      <c r="M408" s="12">
        <v>1177746179995</v>
      </c>
      <c r="N408" s="7" t="s">
        <v>3857</v>
      </c>
      <c r="O408" s="7" t="s">
        <v>3858</v>
      </c>
      <c r="P408" s="10" t="s">
        <v>56</v>
      </c>
      <c r="Q408" s="10" t="s">
        <v>20</v>
      </c>
      <c r="R408" s="10" t="s">
        <v>20</v>
      </c>
    </row>
    <row r="409" spans="1:18" ht="114.75" x14ac:dyDescent="0.25">
      <c r="A409" s="10" t="s">
        <v>55</v>
      </c>
      <c r="B409" s="11">
        <v>44533</v>
      </c>
      <c r="C409" s="10" t="s">
        <v>3859</v>
      </c>
      <c r="D409" s="10" t="s">
        <v>3860</v>
      </c>
      <c r="E409" s="10" t="s">
        <v>3861</v>
      </c>
      <c r="F409" s="10"/>
      <c r="G409" s="10" t="s">
        <v>18</v>
      </c>
      <c r="H409" s="10" t="s">
        <v>3862</v>
      </c>
      <c r="I409" s="10" t="s">
        <v>3863</v>
      </c>
      <c r="J409" s="10" t="s">
        <v>3864</v>
      </c>
      <c r="K409" s="12">
        <v>7743267455</v>
      </c>
      <c r="L409" s="11">
        <v>43313</v>
      </c>
      <c r="M409" s="12">
        <v>1187746722525</v>
      </c>
      <c r="N409" s="7" t="s">
        <v>3865</v>
      </c>
      <c r="O409" s="7" t="s">
        <v>3866</v>
      </c>
      <c r="P409" s="10" t="s">
        <v>56</v>
      </c>
      <c r="Q409" s="10" t="s">
        <v>20</v>
      </c>
      <c r="R409" s="10" t="s">
        <v>20</v>
      </c>
    </row>
    <row r="410" spans="1:18" ht="102" x14ac:dyDescent="0.25">
      <c r="A410" s="10" t="s">
        <v>34</v>
      </c>
      <c r="B410" s="11">
        <v>44533</v>
      </c>
      <c r="C410" s="10" t="s">
        <v>3867</v>
      </c>
      <c r="D410" s="10" t="s">
        <v>3868</v>
      </c>
      <c r="E410" s="10" t="s">
        <v>3869</v>
      </c>
      <c r="F410" s="10" t="s">
        <v>3869</v>
      </c>
      <c r="G410" s="10" t="s">
        <v>18</v>
      </c>
      <c r="H410" s="10"/>
      <c r="I410" s="10"/>
      <c r="J410" s="10"/>
      <c r="K410" s="12">
        <v>8602302170</v>
      </c>
      <c r="L410" s="11">
        <v>44287</v>
      </c>
      <c r="M410" s="12">
        <v>1218600003753</v>
      </c>
      <c r="N410" s="7" t="s">
        <v>3870</v>
      </c>
      <c r="O410" s="7" t="s">
        <v>3870</v>
      </c>
      <c r="P410" s="10" t="s">
        <v>57</v>
      </c>
      <c r="Q410" s="10" t="s">
        <v>20</v>
      </c>
      <c r="R410" s="10" t="s">
        <v>20</v>
      </c>
    </row>
    <row r="411" spans="1:18" ht="102" x14ac:dyDescent="0.25">
      <c r="A411" s="10" t="s">
        <v>47</v>
      </c>
      <c r="B411" s="11">
        <v>44537</v>
      </c>
      <c r="C411" s="10" t="s">
        <v>3871</v>
      </c>
      <c r="D411" s="10" t="s">
        <v>3872</v>
      </c>
      <c r="E411" s="10" t="s">
        <v>3873</v>
      </c>
      <c r="F411" s="10"/>
      <c r="G411" s="10" t="s">
        <v>58</v>
      </c>
      <c r="H411" s="10" t="s">
        <v>3874</v>
      </c>
      <c r="I411" s="10" t="s">
        <v>63</v>
      </c>
      <c r="J411" s="10" t="s">
        <v>3875</v>
      </c>
      <c r="K411" s="12">
        <v>667108400812</v>
      </c>
      <c r="L411" s="11">
        <v>43684</v>
      </c>
      <c r="M411" s="12">
        <v>319665800161826</v>
      </c>
      <c r="N411" s="7" t="s">
        <v>3876</v>
      </c>
      <c r="O411" s="7" t="s">
        <v>3877</v>
      </c>
      <c r="P411" s="10" t="s">
        <v>49</v>
      </c>
      <c r="Q411" s="10" t="s">
        <v>20</v>
      </c>
      <c r="R411" s="10" t="s">
        <v>20</v>
      </c>
    </row>
    <row r="412" spans="1:18" ht="102" x14ac:dyDescent="0.25">
      <c r="A412" s="10" t="s">
        <v>186</v>
      </c>
      <c r="B412" s="11">
        <v>44538</v>
      </c>
      <c r="C412" s="10" t="s">
        <v>3878</v>
      </c>
      <c r="D412" s="10" t="s">
        <v>3879</v>
      </c>
      <c r="E412" s="10" t="s">
        <v>3880</v>
      </c>
      <c r="F412" s="10"/>
      <c r="G412" s="10" t="s">
        <v>58</v>
      </c>
      <c r="H412" s="10" t="s">
        <v>3881</v>
      </c>
      <c r="I412" s="10" t="s">
        <v>3882</v>
      </c>
      <c r="J412" s="10" t="s">
        <v>3883</v>
      </c>
      <c r="K412" s="12">
        <v>782507905762</v>
      </c>
      <c r="L412" s="11">
        <v>44174</v>
      </c>
      <c r="M412" s="12">
        <v>320784700281221</v>
      </c>
      <c r="N412" s="7" t="s">
        <v>3884</v>
      </c>
      <c r="O412" s="7" t="s">
        <v>3885</v>
      </c>
      <c r="P412" s="10" t="s">
        <v>141</v>
      </c>
      <c r="Q412" s="10" t="s">
        <v>20</v>
      </c>
      <c r="R412" s="10" t="s">
        <v>20</v>
      </c>
    </row>
    <row r="413" spans="1:18" ht="102" x14ac:dyDescent="0.25">
      <c r="A413" s="10" t="s">
        <v>186</v>
      </c>
      <c r="B413" s="11">
        <v>44538</v>
      </c>
      <c r="C413" s="10" t="s">
        <v>3878</v>
      </c>
      <c r="D413" s="10" t="s">
        <v>3879</v>
      </c>
      <c r="E413" s="10" t="s">
        <v>3880</v>
      </c>
      <c r="F413" s="10"/>
      <c r="G413" s="10" t="s">
        <v>58</v>
      </c>
      <c r="H413" s="10" t="s">
        <v>3886</v>
      </c>
      <c r="I413" s="10" t="s">
        <v>3887</v>
      </c>
      <c r="J413" s="10" t="s">
        <v>3883</v>
      </c>
      <c r="K413" s="12">
        <v>782507905762</v>
      </c>
      <c r="L413" s="11">
        <v>44174</v>
      </c>
      <c r="M413" s="12">
        <v>320784700281221</v>
      </c>
      <c r="N413" s="7" t="s">
        <v>3888</v>
      </c>
      <c r="O413" s="7" t="s">
        <v>3888</v>
      </c>
      <c r="P413" s="10" t="s">
        <v>141</v>
      </c>
      <c r="Q413" s="10" t="s">
        <v>20</v>
      </c>
      <c r="R413" s="10" t="s">
        <v>20</v>
      </c>
    </row>
    <row r="414" spans="1:18" ht="102" x14ac:dyDescent="0.25">
      <c r="A414" s="10" t="s">
        <v>34</v>
      </c>
      <c r="B414" s="11">
        <v>44487</v>
      </c>
      <c r="C414" s="10" t="s">
        <v>3889</v>
      </c>
      <c r="D414" s="10" t="s">
        <v>3890</v>
      </c>
      <c r="E414" s="10" t="s">
        <v>3891</v>
      </c>
      <c r="F414" s="10" t="s">
        <v>58</v>
      </c>
      <c r="G414" s="10" t="s">
        <v>58</v>
      </c>
      <c r="H414" s="10" t="s">
        <v>3892</v>
      </c>
      <c r="I414" s="10" t="s">
        <v>3893</v>
      </c>
      <c r="J414" s="10" t="s">
        <v>3894</v>
      </c>
      <c r="K414" s="12">
        <v>150900909570</v>
      </c>
      <c r="L414" s="11">
        <v>44371</v>
      </c>
      <c r="M414" s="12">
        <v>321890100014406</v>
      </c>
      <c r="N414" s="7" t="s">
        <v>3895</v>
      </c>
      <c r="O414" s="7" t="s">
        <v>3896</v>
      </c>
      <c r="P414" s="10" t="s">
        <v>62</v>
      </c>
      <c r="Q414" s="10" t="s">
        <v>20</v>
      </c>
      <c r="R414" s="10" t="s">
        <v>20</v>
      </c>
    </row>
    <row r="415" spans="1:18" ht="102" x14ac:dyDescent="0.25">
      <c r="A415" s="10" t="s">
        <v>34</v>
      </c>
      <c r="B415" s="11">
        <v>44481</v>
      </c>
      <c r="C415" s="10" t="s">
        <v>3897</v>
      </c>
      <c r="D415" s="10" t="s">
        <v>3898</v>
      </c>
      <c r="E415" s="10" t="s">
        <v>3899</v>
      </c>
      <c r="F415" s="10"/>
      <c r="G415" s="10" t="s">
        <v>18</v>
      </c>
      <c r="H415" s="10" t="s">
        <v>3900</v>
      </c>
      <c r="I415" s="10" t="s">
        <v>3901</v>
      </c>
      <c r="J415" s="10" t="s">
        <v>167</v>
      </c>
      <c r="K415" s="12">
        <v>8901021723</v>
      </c>
      <c r="L415" s="11">
        <v>39723</v>
      </c>
      <c r="M415" s="12">
        <v>1088901001716</v>
      </c>
      <c r="N415" s="7" t="s">
        <v>3902</v>
      </c>
      <c r="O415" s="7" t="s">
        <v>3903</v>
      </c>
      <c r="P415" s="10" t="s">
        <v>62</v>
      </c>
      <c r="Q415" s="10" t="s">
        <v>20</v>
      </c>
      <c r="R415" s="10" t="s">
        <v>20</v>
      </c>
    </row>
    <row r="416" spans="1:18" ht="102" x14ac:dyDescent="0.25">
      <c r="A416" s="10" t="s">
        <v>34</v>
      </c>
      <c r="B416" s="11">
        <v>44530</v>
      </c>
      <c r="C416" s="10" t="s">
        <v>3904</v>
      </c>
      <c r="D416" s="10" t="s">
        <v>3905</v>
      </c>
      <c r="E416" s="10" t="s">
        <v>3906</v>
      </c>
      <c r="F416" s="10"/>
      <c r="G416" s="10" t="s">
        <v>18</v>
      </c>
      <c r="H416" s="10" t="s">
        <v>3907</v>
      </c>
      <c r="I416" s="10" t="s">
        <v>129</v>
      </c>
      <c r="J416" s="10" t="s">
        <v>3764</v>
      </c>
      <c r="K416" s="12">
        <v>8902014366</v>
      </c>
      <c r="L416" s="11">
        <v>40801</v>
      </c>
      <c r="M416" s="12">
        <v>1118901002791</v>
      </c>
      <c r="N416" s="7" t="s">
        <v>3908</v>
      </c>
      <c r="O416" s="7" t="s">
        <v>3908</v>
      </c>
      <c r="P416" s="10" t="s">
        <v>62</v>
      </c>
      <c r="Q416" s="10" t="s">
        <v>20</v>
      </c>
      <c r="R416" s="10" t="s">
        <v>20</v>
      </c>
    </row>
    <row r="417" spans="1:18" ht="102" x14ac:dyDescent="0.25">
      <c r="A417" s="10" t="s">
        <v>84</v>
      </c>
      <c r="B417" s="11">
        <v>44545</v>
      </c>
      <c r="C417" s="10" t="s">
        <v>3909</v>
      </c>
      <c r="D417" s="10"/>
      <c r="E417" s="10"/>
      <c r="F417" s="10"/>
      <c r="G417" s="10" t="s">
        <v>58</v>
      </c>
      <c r="H417" s="10" t="s">
        <v>3910</v>
      </c>
      <c r="I417" s="10" t="s">
        <v>63</v>
      </c>
      <c r="J417" s="10" t="s">
        <v>104</v>
      </c>
      <c r="K417" s="12">
        <v>550114734265</v>
      </c>
      <c r="L417" s="11">
        <v>43488</v>
      </c>
      <c r="M417" s="12">
        <v>319554300004594</v>
      </c>
      <c r="N417" s="7" t="s">
        <v>3911</v>
      </c>
      <c r="O417" s="7" t="s">
        <v>3912</v>
      </c>
      <c r="P417" s="10" t="s">
        <v>88</v>
      </c>
      <c r="Q417" s="10" t="s">
        <v>20</v>
      </c>
      <c r="R417" s="10" t="s">
        <v>20</v>
      </c>
    </row>
    <row r="418" spans="1:18" ht="102" x14ac:dyDescent="0.25">
      <c r="A418" s="10" t="s">
        <v>27</v>
      </c>
      <c r="B418" s="11">
        <v>44547</v>
      </c>
      <c r="C418" s="10" t="s">
        <v>3913</v>
      </c>
      <c r="D418" s="10"/>
      <c r="E418" s="10"/>
      <c r="F418" s="10"/>
      <c r="G418" s="10" t="s">
        <v>58</v>
      </c>
      <c r="H418" s="10" t="s">
        <v>3914</v>
      </c>
      <c r="I418" s="10" t="s">
        <v>3882</v>
      </c>
      <c r="J418" s="10" t="s">
        <v>60</v>
      </c>
      <c r="K418" s="12">
        <v>229100874335</v>
      </c>
      <c r="L418" s="11">
        <v>43712</v>
      </c>
      <c r="M418" s="12">
        <v>319619600176284</v>
      </c>
      <c r="N418" s="7" t="s">
        <v>3915</v>
      </c>
      <c r="O418" s="7" t="s">
        <v>3916</v>
      </c>
      <c r="P418" s="10" t="s">
        <v>29</v>
      </c>
      <c r="Q418" s="10" t="s">
        <v>20</v>
      </c>
      <c r="R418" s="10" t="s">
        <v>20</v>
      </c>
    </row>
    <row r="419" spans="1:18" ht="293.25" x14ac:dyDescent="0.25">
      <c r="A419" s="10" t="s">
        <v>186</v>
      </c>
      <c r="B419" s="11">
        <v>44518</v>
      </c>
      <c r="C419" s="10" t="s">
        <v>3917</v>
      </c>
      <c r="D419" s="10" t="s">
        <v>170</v>
      </c>
      <c r="E419" s="10" t="s">
        <v>136</v>
      </c>
      <c r="F419" s="10"/>
      <c r="G419" s="10" t="s">
        <v>18</v>
      </c>
      <c r="H419" s="10"/>
      <c r="I419" s="10"/>
      <c r="J419" s="10"/>
      <c r="K419" s="12">
        <v>3905078834</v>
      </c>
      <c r="L419" s="11">
        <v>39028</v>
      </c>
      <c r="M419" s="12">
        <v>1063905088158</v>
      </c>
      <c r="N419" s="7" t="s">
        <v>3918</v>
      </c>
      <c r="O419" s="7" t="s">
        <v>3919</v>
      </c>
      <c r="P419" s="10" t="s">
        <v>141</v>
      </c>
      <c r="Q419" s="10" t="s">
        <v>36</v>
      </c>
      <c r="R419" s="10" t="s">
        <v>174</v>
      </c>
    </row>
    <row r="420" spans="1:18" ht="102" x14ac:dyDescent="0.25">
      <c r="A420" s="10" t="s">
        <v>334</v>
      </c>
      <c r="B420" s="11">
        <v>44551</v>
      </c>
      <c r="C420" s="10" t="s">
        <v>3920</v>
      </c>
      <c r="D420" s="10" t="s">
        <v>3921</v>
      </c>
      <c r="E420" s="10" t="s">
        <v>3922</v>
      </c>
      <c r="F420" s="10"/>
      <c r="G420" s="10" t="s">
        <v>18</v>
      </c>
      <c r="H420" s="10"/>
      <c r="I420" s="10"/>
      <c r="J420" s="10"/>
      <c r="K420" s="12">
        <v>5834126916</v>
      </c>
      <c r="L420" s="11">
        <v>44230</v>
      </c>
      <c r="M420" s="12">
        <v>1215800000690</v>
      </c>
      <c r="N420" s="7" t="s">
        <v>3923</v>
      </c>
      <c r="O420" s="7" t="s">
        <v>3924</v>
      </c>
      <c r="P420" s="10" t="s">
        <v>75</v>
      </c>
      <c r="Q420" s="10" t="s">
        <v>20</v>
      </c>
      <c r="R420" s="10" t="s">
        <v>20</v>
      </c>
    </row>
    <row r="421" spans="1:18" ht="102" x14ac:dyDescent="0.25">
      <c r="A421" s="10" t="s">
        <v>38</v>
      </c>
      <c r="B421" s="11">
        <v>44553</v>
      </c>
      <c r="C421" s="10" t="s">
        <v>3925</v>
      </c>
      <c r="D421" s="10" t="s">
        <v>3926</v>
      </c>
      <c r="E421" s="10" t="s">
        <v>3927</v>
      </c>
      <c r="F421" s="10" t="s">
        <v>39</v>
      </c>
      <c r="G421" s="10" t="s">
        <v>18</v>
      </c>
      <c r="H421" s="10"/>
      <c r="I421" s="10"/>
      <c r="J421" s="10"/>
      <c r="K421" s="12">
        <v>2464133036</v>
      </c>
      <c r="L421" s="11">
        <v>42870</v>
      </c>
      <c r="M421" s="12">
        <v>1162468128261</v>
      </c>
      <c r="N421" s="7" t="s">
        <v>3928</v>
      </c>
      <c r="O421" s="7" t="s">
        <v>3928</v>
      </c>
      <c r="P421" s="10" t="s">
        <v>93</v>
      </c>
      <c r="Q421" s="10" t="s">
        <v>20</v>
      </c>
      <c r="R421" s="10" t="s">
        <v>20</v>
      </c>
    </row>
    <row r="422" spans="1:18" ht="102" x14ac:dyDescent="0.25">
      <c r="A422" s="10" t="s">
        <v>315</v>
      </c>
      <c r="B422" s="11">
        <v>44553</v>
      </c>
      <c r="C422" s="10" t="s">
        <v>3929</v>
      </c>
      <c r="D422" s="10" t="s">
        <v>3930</v>
      </c>
      <c r="E422" s="10" t="s">
        <v>3931</v>
      </c>
      <c r="F422" s="10"/>
      <c r="G422" s="10" t="s">
        <v>18</v>
      </c>
      <c r="H422" s="10"/>
      <c r="I422" s="10"/>
      <c r="J422" s="10"/>
      <c r="K422" s="12">
        <v>4345514501</v>
      </c>
      <c r="L422" s="11">
        <v>44526</v>
      </c>
      <c r="M422" s="12">
        <v>1214300010210</v>
      </c>
      <c r="N422" s="7" t="s">
        <v>3932</v>
      </c>
      <c r="O422" s="7" t="s">
        <v>3932</v>
      </c>
      <c r="P422" s="10" t="s">
        <v>547</v>
      </c>
      <c r="Q422" s="10" t="s">
        <v>20</v>
      </c>
      <c r="R422" s="10" t="s">
        <v>20</v>
      </c>
    </row>
    <row r="423" spans="1:18" ht="114.75" x14ac:dyDescent="0.25">
      <c r="A423" s="10" t="s">
        <v>74</v>
      </c>
      <c r="B423" s="11">
        <v>44553</v>
      </c>
      <c r="C423" s="10" t="s">
        <v>3933</v>
      </c>
      <c r="D423" s="10" t="s">
        <v>3934</v>
      </c>
      <c r="E423" s="10" t="s">
        <v>3935</v>
      </c>
      <c r="F423" s="10" t="s">
        <v>3935</v>
      </c>
      <c r="G423" s="10" t="s">
        <v>18</v>
      </c>
      <c r="H423" s="10"/>
      <c r="I423" s="10"/>
      <c r="J423" s="10"/>
      <c r="K423" s="12">
        <v>3461067500</v>
      </c>
      <c r="L423" s="11">
        <v>44547</v>
      </c>
      <c r="M423" s="12">
        <v>1213400011880</v>
      </c>
      <c r="N423" s="7" t="s">
        <v>3936</v>
      </c>
      <c r="O423" s="7" t="s">
        <v>3936</v>
      </c>
      <c r="P423" s="10" t="s">
        <v>156</v>
      </c>
      <c r="Q423" s="10" t="s">
        <v>20</v>
      </c>
      <c r="R423" s="10" t="s">
        <v>20</v>
      </c>
    </row>
    <row r="424" spans="1:18" ht="102" x14ac:dyDescent="0.25">
      <c r="A424" s="10" t="s">
        <v>21</v>
      </c>
      <c r="B424" s="11">
        <v>44557</v>
      </c>
      <c r="C424" s="10" t="s">
        <v>3937</v>
      </c>
      <c r="D424" s="10" t="s">
        <v>3938</v>
      </c>
      <c r="E424" s="10" t="s">
        <v>3939</v>
      </c>
      <c r="F424" s="10" t="s">
        <v>3938</v>
      </c>
      <c r="G424" s="10" t="s">
        <v>18</v>
      </c>
      <c r="H424" s="10" t="s">
        <v>3940</v>
      </c>
      <c r="I424" s="10" t="s">
        <v>2772</v>
      </c>
      <c r="J424" s="10" t="s">
        <v>3941</v>
      </c>
      <c r="K424" s="12">
        <v>9102254272</v>
      </c>
      <c r="L424" s="11">
        <v>43560</v>
      </c>
      <c r="M424" s="12">
        <v>1199112006620</v>
      </c>
      <c r="N424" s="7" t="s">
        <v>3942</v>
      </c>
      <c r="O424" s="7" t="s">
        <v>3942</v>
      </c>
      <c r="P424" s="10" t="s">
        <v>26</v>
      </c>
      <c r="Q424" s="10" t="s">
        <v>20</v>
      </c>
      <c r="R424" s="10" t="s">
        <v>20</v>
      </c>
    </row>
    <row r="425" spans="1:18" ht="102" x14ac:dyDescent="0.25">
      <c r="A425" s="10" t="s">
        <v>186</v>
      </c>
      <c r="B425" s="11">
        <v>44558</v>
      </c>
      <c r="C425" s="10" t="s">
        <v>3943</v>
      </c>
      <c r="D425" s="10" t="s">
        <v>3944</v>
      </c>
      <c r="E425" s="10" t="s">
        <v>3945</v>
      </c>
      <c r="F425" s="10"/>
      <c r="G425" s="10" t="s">
        <v>18</v>
      </c>
      <c r="H425" s="10"/>
      <c r="I425" s="10"/>
      <c r="J425" s="10"/>
      <c r="K425" s="12">
        <v>7806594000</v>
      </c>
      <c r="L425" s="11">
        <v>44547</v>
      </c>
      <c r="M425" s="12">
        <v>1217800196096</v>
      </c>
      <c r="N425" s="7" t="s">
        <v>3946</v>
      </c>
      <c r="O425" s="7" t="s">
        <v>3947</v>
      </c>
      <c r="P425" s="10" t="s">
        <v>141</v>
      </c>
      <c r="Q425" s="10" t="s">
        <v>20</v>
      </c>
      <c r="R425" s="10" t="s">
        <v>20</v>
      </c>
    </row>
    <row r="426" spans="1:18" ht="409.5" x14ac:dyDescent="0.25">
      <c r="A426" s="10" t="s">
        <v>55</v>
      </c>
      <c r="B426" s="11">
        <v>44559</v>
      </c>
      <c r="C426" s="10" t="s">
        <v>3948</v>
      </c>
      <c r="D426" s="10" t="s">
        <v>3949</v>
      </c>
      <c r="E426" s="10" t="s">
        <v>3950</v>
      </c>
      <c r="F426" s="10"/>
      <c r="G426" s="10" t="s">
        <v>18</v>
      </c>
      <c r="H426" s="10" t="s">
        <v>3951</v>
      </c>
      <c r="I426" s="10" t="s">
        <v>3952</v>
      </c>
      <c r="J426" s="10" t="s">
        <v>2894</v>
      </c>
      <c r="K426" s="12">
        <v>5024175337</v>
      </c>
      <c r="L426" s="11">
        <v>42853</v>
      </c>
      <c r="M426" s="12">
        <v>1175024015418</v>
      </c>
      <c r="N426" s="7" t="s">
        <v>3953</v>
      </c>
      <c r="O426" s="7" t="s">
        <v>3961</v>
      </c>
      <c r="P426" s="10" t="s">
        <v>56</v>
      </c>
      <c r="Q426" s="10" t="s">
        <v>20</v>
      </c>
      <c r="R426" s="10" t="s">
        <v>20</v>
      </c>
    </row>
    <row r="427" spans="1:18" ht="102" x14ac:dyDescent="0.25">
      <c r="A427" s="13" t="s">
        <v>27</v>
      </c>
      <c r="B427" s="14">
        <v>44559</v>
      </c>
      <c r="C427" s="13" t="s">
        <v>3954</v>
      </c>
      <c r="D427" s="13" t="s">
        <v>3955</v>
      </c>
      <c r="E427" s="13" t="s">
        <v>3956</v>
      </c>
      <c r="F427" s="13" t="s">
        <v>3955</v>
      </c>
      <c r="G427" s="13" t="s">
        <v>18</v>
      </c>
      <c r="H427" s="13" t="s">
        <v>3957</v>
      </c>
      <c r="I427" s="13" t="s">
        <v>3958</v>
      </c>
      <c r="J427" s="13" t="s">
        <v>112</v>
      </c>
      <c r="K427" s="15">
        <v>2304076728</v>
      </c>
      <c r="L427" s="14">
        <v>44070</v>
      </c>
      <c r="M427" s="15">
        <v>1202300046783</v>
      </c>
      <c r="N427" s="16" t="s">
        <v>3959</v>
      </c>
      <c r="O427" s="16" t="s">
        <v>3960</v>
      </c>
      <c r="P427" s="13" t="s">
        <v>31</v>
      </c>
      <c r="Q427" s="13" t="s">
        <v>20</v>
      </c>
      <c r="R427" s="13" t="s">
        <v>20</v>
      </c>
    </row>
    <row r="428" spans="1:18" ht="127.5" x14ac:dyDescent="0.25">
      <c r="A428" s="10" t="s">
        <v>186</v>
      </c>
      <c r="B428" s="11">
        <v>44553</v>
      </c>
      <c r="C428" s="10" t="s">
        <v>3962</v>
      </c>
      <c r="D428" s="10" t="s">
        <v>3963</v>
      </c>
      <c r="E428" s="10" t="s">
        <v>3964</v>
      </c>
      <c r="F428" s="10"/>
      <c r="G428" s="10" t="s">
        <v>18</v>
      </c>
      <c r="H428" s="10"/>
      <c r="I428" s="10"/>
      <c r="J428" s="10"/>
      <c r="K428" s="12">
        <v>3906402949</v>
      </c>
      <c r="L428" s="11">
        <v>44349</v>
      </c>
      <c r="M428" s="12">
        <v>1213900006870</v>
      </c>
      <c r="N428" s="7" t="s">
        <v>3965</v>
      </c>
      <c r="O428" s="7" t="s">
        <v>3965</v>
      </c>
      <c r="P428" s="10" t="s">
        <v>52</v>
      </c>
      <c r="Q428" s="10" t="s">
        <v>20</v>
      </c>
      <c r="R428" s="10" t="s">
        <v>20</v>
      </c>
    </row>
  </sheetData>
  <autoFilter ref="A1:R428"/>
  <conditionalFormatting sqref="C241">
    <cfRule type="duplicateValues" dxfId="3" priority="4" stopIfTrue="1"/>
  </conditionalFormatting>
  <conditionalFormatting sqref="C240">
    <cfRule type="duplicateValues" dxfId="2" priority="3" stopIfTrue="1"/>
  </conditionalFormatting>
  <conditionalFormatting sqref="C239">
    <cfRule type="duplicateValues" dxfId="1" priority="2" stopIfTrue="1"/>
  </conditionalFormatting>
  <conditionalFormatting sqref="C243">
    <cfRule type="duplicateValues" dxfId="0" priority="1" stopIfTrue="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2"/>
  <sheetViews>
    <sheetView zoomScale="60" zoomScaleNormal="60" workbookViewId="0">
      <selection activeCell="A381" sqref="A381:XFD600"/>
    </sheetView>
  </sheetViews>
  <sheetFormatPr defaultRowHeight="15" x14ac:dyDescent="0.25"/>
  <cols>
    <col min="1" max="1" width="23.7109375" customWidth="1"/>
    <col min="2" max="2" width="17" customWidth="1"/>
    <col min="3" max="3" width="15.5703125" customWidth="1"/>
    <col min="4" max="4" width="21.28515625" customWidth="1"/>
    <col min="5" max="5" width="20.5703125" customWidth="1"/>
    <col min="6" max="6" width="24.85546875" customWidth="1"/>
    <col min="7" max="7" width="19.140625" customWidth="1"/>
    <col min="8" max="8" width="18.85546875" customWidth="1"/>
    <col min="9" max="9" width="19.5703125" customWidth="1"/>
    <col min="10" max="10" width="22.28515625" customWidth="1"/>
    <col min="11" max="11" width="20.5703125" customWidth="1"/>
    <col min="12" max="12" width="23.85546875" customWidth="1"/>
    <col min="13" max="13" width="20.85546875" customWidth="1"/>
    <col min="14" max="14" width="24.85546875" customWidth="1"/>
    <col min="15" max="15" width="17.7109375" customWidth="1"/>
    <col min="16" max="16" width="17.42578125" customWidth="1"/>
    <col min="17" max="17" width="42.28515625" customWidth="1"/>
    <col min="18" max="18" width="34.85546875" customWidth="1"/>
  </cols>
  <sheetData>
    <row r="1" spans="1:18" ht="85.5" x14ac:dyDescent="0.25">
      <c r="A1" s="8" t="s">
        <v>1709</v>
      </c>
      <c r="B1" s="8" t="s">
        <v>0</v>
      </c>
      <c r="C1" s="8" t="s">
        <v>1</v>
      </c>
      <c r="D1" s="8" t="s">
        <v>2</v>
      </c>
      <c r="E1" s="8" t="s">
        <v>3</v>
      </c>
      <c r="F1" s="8" t="s">
        <v>4</v>
      </c>
      <c r="G1" s="8" t="s">
        <v>5</v>
      </c>
      <c r="H1" s="8" t="s">
        <v>6</v>
      </c>
      <c r="I1" s="8" t="s">
        <v>7</v>
      </c>
      <c r="J1" s="8" t="s">
        <v>8</v>
      </c>
      <c r="K1" s="9" t="s">
        <v>9</v>
      </c>
      <c r="L1" s="8" t="s">
        <v>10</v>
      </c>
      <c r="M1" s="9" t="s">
        <v>11</v>
      </c>
      <c r="N1" s="8" t="s">
        <v>12</v>
      </c>
      <c r="O1" s="8" t="s">
        <v>13</v>
      </c>
      <c r="P1" s="8" t="s">
        <v>14</v>
      </c>
      <c r="Q1" s="8" t="s">
        <v>15</v>
      </c>
      <c r="R1" s="8" t="s">
        <v>16</v>
      </c>
    </row>
    <row r="2" spans="1:18" ht="89.25" x14ac:dyDescent="0.25">
      <c r="A2" s="10" t="s">
        <v>69</v>
      </c>
      <c r="B2" s="11">
        <v>43839</v>
      </c>
      <c r="C2" s="10" t="s">
        <v>200</v>
      </c>
      <c r="D2" s="10" t="s">
        <v>198</v>
      </c>
      <c r="E2" s="10" t="s">
        <v>199</v>
      </c>
      <c r="F2" s="10"/>
      <c r="G2" s="10" t="s">
        <v>18</v>
      </c>
      <c r="H2" s="10"/>
      <c r="I2" s="10"/>
      <c r="J2" s="10"/>
      <c r="K2" s="12">
        <v>5243037643</v>
      </c>
      <c r="L2" s="11">
        <v>42829</v>
      </c>
      <c r="M2" s="12">
        <v>1175275026739</v>
      </c>
      <c r="N2" s="7" t="s">
        <v>1153</v>
      </c>
      <c r="O2" s="7" t="s">
        <v>1154</v>
      </c>
      <c r="P2" s="10" t="s">
        <v>70</v>
      </c>
      <c r="Q2" s="10" t="s">
        <v>20</v>
      </c>
      <c r="R2" s="10" t="s">
        <v>20</v>
      </c>
    </row>
    <row r="3" spans="1:18" ht="255" x14ac:dyDescent="0.25">
      <c r="A3" s="10" t="s">
        <v>84</v>
      </c>
      <c r="B3" s="11">
        <v>43840</v>
      </c>
      <c r="C3" s="10" t="s">
        <v>201</v>
      </c>
      <c r="D3" s="10" t="s">
        <v>169</v>
      </c>
      <c r="E3" s="10" t="s">
        <v>136</v>
      </c>
      <c r="F3" s="10"/>
      <c r="G3" s="10" t="s">
        <v>18</v>
      </c>
      <c r="H3" s="10"/>
      <c r="I3" s="10"/>
      <c r="J3" s="10"/>
      <c r="K3" s="12">
        <v>3905078834</v>
      </c>
      <c r="L3" s="11">
        <v>39028</v>
      </c>
      <c r="M3" s="12">
        <v>1063905088158</v>
      </c>
      <c r="N3" s="7" t="s">
        <v>1151</v>
      </c>
      <c r="O3" s="7" t="s">
        <v>1155</v>
      </c>
      <c r="P3" s="10" t="s">
        <v>89</v>
      </c>
      <c r="Q3" s="10" t="s">
        <v>36</v>
      </c>
      <c r="R3" s="10" t="s">
        <v>53</v>
      </c>
    </row>
    <row r="4" spans="1:18" ht="165.75" x14ac:dyDescent="0.25">
      <c r="A4" s="10" t="s">
        <v>55</v>
      </c>
      <c r="B4" s="11">
        <v>43843</v>
      </c>
      <c r="C4" s="10" t="s">
        <v>202</v>
      </c>
      <c r="D4" s="10" t="s">
        <v>203</v>
      </c>
      <c r="E4" s="10" t="s">
        <v>204</v>
      </c>
      <c r="F4" s="10"/>
      <c r="G4" s="10" t="s">
        <v>48</v>
      </c>
      <c r="H4" s="10"/>
      <c r="I4" s="10"/>
      <c r="J4" s="10"/>
      <c r="K4" s="12">
        <v>7707074137</v>
      </c>
      <c r="L4" s="11">
        <v>37588</v>
      </c>
      <c r="M4" s="12">
        <v>1027739646164</v>
      </c>
      <c r="N4" s="7" t="s">
        <v>1156</v>
      </c>
      <c r="O4" s="7" t="s">
        <v>1157</v>
      </c>
      <c r="P4" s="10" t="s">
        <v>56</v>
      </c>
      <c r="Q4" s="10" t="s">
        <v>20</v>
      </c>
      <c r="R4" s="10" t="s">
        <v>20</v>
      </c>
    </row>
    <row r="5" spans="1:18" ht="89.25" x14ac:dyDescent="0.25">
      <c r="A5" s="10" t="s">
        <v>47</v>
      </c>
      <c r="B5" s="11">
        <v>43844</v>
      </c>
      <c r="C5" s="10" t="s">
        <v>205</v>
      </c>
      <c r="D5" s="10"/>
      <c r="E5" s="10"/>
      <c r="F5" s="10"/>
      <c r="G5" s="10" t="s">
        <v>58</v>
      </c>
      <c r="H5" s="10" t="s">
        <v>206</v>
      </c>
      <c r="I5" s="10" t="s">
        <v>46</v>
      </c>
      <c r="J5" s="10" t="s">
        <v>133</v>
      </c>
      <c r="K5" s="12">
        <v>744921903093</v>
      </c>
      <c r="L5" s="11">
        <v>43371</v>
      </c>
      <c r="M5" s="12">
        <v>318745600193465</v>
      </c>
      <c r="N5" s="7" t="s">
        <v>1158</v>
      </c>
      <c r="O5" s="7" t="s">
        <v>1159</v>
      </c>
      <c r="P5" s="10" t="s">
        <v>54</v>
      </c>
      <c r="Q5" s="10" t="s">
        <v>20</v>
      </c>
      <c r="R5" s="10" t="s">
        <v>20</v>
      </c>
    </row>
    <row r="6" spans="1:18" ht="89.25" x14ac:dyDescent="0.25">
      <c r="A6" s="10" t="s">
        <v>158</v>
      </c>
      <c r="B6" s="11">
        <v>43844</v>
      </c>
      <c r="C6" s="10" t="s">
        <v>207</v>
      </c>
      <c r="D6" s="10" t="s">
        <v>208</v>
      </c>
      <c r="E6" s="10" t="s">
        <v>166</v>
      </c>
      <c r="F6" s="10"/>
      <c r="G6" s="10" t="s">
        <v>18</v>
      </c>
      <c r="H6" s="10"/>
      <c r="I6" s="10"/>
      <c r="J6" s="10"/>
      <c r="K6" s="12">
        <v>2635100393</v>
      </c>
      <c r="L6" s="11">
        <v>42850</v>
      </c>
      <c r="M6" s="12">
        <v>1072635007873</v>
      </c>
      <c r="N6" s="7" t="s">
        <v>1160</v>
      </c>
      <c r="O6" s="7" t="s">
        <v>1161</v>
      </c>
      <c r="P6" s="10" t="s">
        <v>161</v>
      </c>
      <c r="Q6" s="10" t="s">
        <v>20</v>
      </c>
      <c r="R6" s="10" t="s">
        <v>20</v>
      </c>
    </row>
    <row r="7" spans="1:18" ht="409.5" x14ac:dyDescent="0.25">
      <c r="A7" s="10" t="s">
        <v>27</v>
      </c>
      <c r="B7" s="11">
        <v>43844</v>
      </c>
      <c r="C7" s="10" t="s">
        <v>209</v>
      </c>
      <c r="D7" s="10" t="s">
        <v>175</v>
      </c>
      <c r="E7" s="10" t="s">
        <v>176</v>
      </c>
      <c r="F7" s="10"/>
      <c r="G7" s="10" t="s">
        <v>18</v>
      </c>
      <c r="H7" s="10"/>
      <c r="I7" s="10"/>
      <c r="J7" s="10"/>
      <c r="K7" s="12">
        <v>2320200820</v>
      </c>
      <c r="L7" s="11">
        <v>40983</v>
      </c>
      <c r="M7" s="12">
        <v>1122366003726</v>
      </c>
      <c r="N7" s="7" t="s">
        <v>1162</v>
      </c>
      <c r="O7" s="7" t="s">
        <v>1163</v>
      </c>
      <c r="P7" s="10" t="s">
        <v>31</v>
      </c>
      <c r="Q7" s="10" t="s">
        <v>20</v>
      </c>
      <c r="R7" s="10" t="s">
        <v>20</v>
      </c>
    </row>
    <row r="8" spans="1:18" ht="127.5" x14ac:dyDescent="0.25">
      <c r="A8" s="10" t="s">
        <v>69</v>
      </c>
      <c r="B8" s="11">
        <v>43845</v>
      </c>
      <c r="C8" s="10" t="s">
        <v>210</v>
      </c>
      <c r="D8" s="10" t="s">
        <v>211</v>
      </c>
      <c r="E8" s="10" t="s">
        <v>212</v>
      </c>
      <c r="F8" s="10"/>
      <c r="G8" s="10" t="s">
        <v>92</v>
      </c>
      <c r="H8" s="10"/>
      <c r="I8" s="10"/>
      <c r="J8" s="10"/>
      <c r="K8" s="12">
        <v>1326233531</v>
      </c>
      <c r="L8" s="11">
        <v>42380</v>
      </c>
      <c r="M8" s="12">
        <v>1161326050016</v>
      </c>
      <c r="N8" s="7" t="s">
        <v>1164</v>
      </c>
      <c r="O8" s="7" t="s">
        <v>1165</v>
      </c>
      <c r="P8" s="10" t="s">
        <v>72</v>
      </c>
      <c r="Q8" s="10" t="s">
        <v>20</v>
      </c>
      <c r="R8" s="10" t="s">
        <v>20</v>
      </c>
    </row>
    <row r="9" spans="1:18" ht="89.25" x14ac:dyDescent="0.25">
      <c r="A9" s="10" t="s">
        <v>17</v>
      </c>
      <c r="B9" s="11">
        <v>43846</v>
      </c>
      <c r="C9" s="10" t="s">
        <v>213</v>
      </c>
      <c r="D9" s="10"/>
      <c r="E9" s="10"/>
      <c r="F9" s="10"/>
      <c r="G9" s="10" t="s">
        <v>58</v>
      </c>
      <c r="H9" s="10" t="s">
        <v>214</v>
      </c>
      <c r="I9" s="10" t="s">
        <v>215</v>
      </c>
      <c r="J9" s="10" t="s">
        <v>216</v>
      </c>
      <c r="K9" s="12">
        <v>271307118438</v>
      </c>
      <c r="L9" s="11">
        <v>40892</v>
      </c>
      <c r="M9" s="12">
        <v>311271334900013</v>
      </c>
      <c r="N9" s="7" t="s">
        <v>1166</v>
      </c>
      <c r="O9" s="7" t="s">
        <v>1166</v>
      </c>
      <c r="P9" s="10" t="s">
        <v>180</v>
      </c>
      <c r="Q9" s="10" t="s">
        <v>20</v>
      </c>
      <c r="R9" s="10" t="s">
        <v>20</v>
      </c>
    </row>
    <row r="10" spans="1:18" ht="127.5" x14ac:dyDescent="0.25">
      <c r="A10" s="10" t="s">
        <v>55</v>
      </c>
      <c r="B10" s="11">
        <v>43845</v>
      </c>
      <c r="C10" s="10" t="s">
        <v>217</v>
      </c>
      <c r="D10" s="10" t="s">
        <v>218</v>
      </c>
      <c r="E10" s="10" t="s">
        <v>219</v>
      </c>
      <c r="F10" s="10"/>
      <c r="G10" s="10" t="s">
        <v>18</v>
      </c>
      <c r="H10" s="10"/>
      <c r="I10" s="10"/>
      <c r="J10" s="10"/>
      <c r="K10" s="12">
        <v>9701144977</v>
      </c>
      <c r="L10" s="11">
        <v>43710</v>
      </c>
      <c r="M10" s="12">
        <v>1197746538043</v>
      </c>
      <c r="N10" s="7" t="s">
        <v>1167</v>
      </c>
      <c r="O10" s="7" t="s">
        <v>1168</v>
      </c>
      <c r="P10" s="10" t="s">
        <v>56</v>
      </c>
      <c r="Q10" s="10" t="s">
        <v>20</v>
      </c>
      <c r="R10" s="10" t="s">
        <v>20</v>
      </c>
    </row>
    <row r="11" spans="1:18" ht="280.5" x14ac:dyDescent="0.25">
      <c r="A11" s="10" t="s">
        <v>55</v>
      </c>
      <c r="B11" s="11">
        <v>43850</v>
      </c>
      <c r="C11" s="10" t="s">
        <v>220</v>
      </c>
      <c r="D11" s="10" t="s">
        <v>221</v>
      </c>
      <c r="E11" s="10" t="s">
        <v>222</v>
      </c>
      <c r="F11" s="10"/>
      <c r="G11" s="10" t="s">
        <v>48</v>
      </c>
      <c r="H11" s="10"/>
      <c r="I11" s="10"/>
      <c r="J11" s="10"/>
      <c r="K11" s="12">
        <v>7715488815</v>
      </c>
      <c r="L11" s="11">
        <v>42158</v>
      </c>
      <c r="M11" s="12">
        <v>1157746499415</v>
      </c>
      <c r="N11" s="7" t="s">
        <v>1169</v>
      </c>
      <c r="O11" s="7" t="s">
        <v>1170</v>
      </c>
      <c r="P11" s="10" t="s">
        <v>56</v>
      </c>
      <c r="Q11" s="10" t="s">
        <v>20</v>
      </c>
      <c r="R11" s="10" t="s">
        <v>20</v>
      </c>
    </row>
    <row r="12" spans="1:18" ht="114.75" x14ac:dyDescent="0.25">
      <c r="A12" s="10" t="s">
        <v>69</v>
      </c>
      <c r="B12" s="11">
        <v>43852</v>
      </c>
      <c r="C12" s="10" t="s">
        <v>223</v>
      </c>
      <c r="D12" s="10" t="s">
        <v>224</v>
      </c>
      <c r="E12" s="10" t="s">
        <v>225</v>
      </c>
      <c r="F12" s="10"/>
      <c r="G12" s="10" t="s">
        <v>92</v>
      </c>
      <c r="H12" s="10"/>
      <c r="I12" s="10"/>
      <c r="J12" s="10"/>
      <c r="K12" s="12">
        <v>1327150101</v>
      </c>
      <c r="L12" s="11">
        <v>35104</v>
      </c>
      <c r="M12" s="12">
        <v>1021301062661</v>
      </c>
      <c r="N12" s="7" t="s">
        <v>1171</v>
      </c>
      <c r="O12" s="7" t="s">
        <v>1172</v>
      </c>
      <c r="P12" s="10" t="s">
        <v>72</v>
      </c>
      <c r="Q12" s="10" t="s">
        <v>20</v>
      </c>
      <c r="R12" s="10" t="s">
        <v>20</v>
      </c>
    </row>
    <row r="13" spans="1:18" ht="89.25" x14ac:dyDescent="0.25">
      <c r="A13" s="10" t="s">
        <v>69</v>
      </c>
      <c r="B13" s="11">
        <v>43852</v>
      </c>
      <c r="C13" s="10" t="s">
        <v>226</v>
      </c>
      <c r="D13" s="10" t="s">
        <v>227</v>
      </c>
      <c r="E13" s="10" t="s">
        <v>228</v>
      </c>
      <c r="F13" s="10"/>
      <c r="G13" s="10" t="s">
        <v>92</v>
      </c>
      <c r="H13" s="10"/>
      <c r="I13" s="10"/>
      <c r="J13" s="10"/>
      <c r="K13" s="12">
        <v>1325126777</v>
      </c>
      <c r="L13" s="11">
        <v>35075</v>
      </c>
      <c r="M13" s="12">
        <v>1021300976058</v>
      </c>
      <c r="N13" s="7" t="s">
        <v>1173</v>
      </c>
      <c r="O13" s="7" t="s">
        <v>1174</v>
      </c>
      <c r="P13" s="10" t="s">
        <v>72</v>
      </c>
      <c r="Q13" s="10" t="s">
        <v>20</v>
      </c>
      <c r="R13" s="10" t="s">
        <v>20</v>
      </c>
    </row>
    <row r="14" spans="1:18" ht="89.25" x14ac:dyDescent="0.25">
      <c r="A14" s="10" t="s">
        <v>47</v>
      </c>
      <c r="B14" s="11">
        <v>43853</v>
      </c>
      <c r="C14" s="10" t="s">
        <v>229</v>
      </c>
      <c r="D14" s="10" t="s">
        <v>230</v>
      </c>
      <c r="E14" s="10" t="s">
        <v>231</v>
      </c>
      <c r="F14" s="10" t="s">
        <v>39</v>
      </c>
      <c r="G14" s="10" t="s">
        <v>18</v>
      </c>
      <c r="H14" s="10"/>
      <c r="I14" s="10"/>
      <c r="J14" s="10"/>
      <c r="K14" s="12">
        <v>4501107432</v>
      </c>
      <c r="L14" s="11">
        <v>38056</v>
      </c>
      <c r="M14" s="12">
        <v>1044500004515</v>
      </c>
      <c r="N14" s="7" t="s">
        <v>1175</v>
      </c>
      <c r="O14" s="7" t="s">
        <v>1176</v>
      </c>
      <c r="P14" s="10" t="s">
        <v>132</v>
      </c>
      <c r="Q14" s="10" t="s">
        <v>20</v>
      </c>
      <c r="R14" s="10" t="s">
        <v>20</v>
      </c>
    </row>
    <row r="15" spans="1:18" ht="89.25" x14ac:dyDescent="0.25">
      <c r="A15" s="10" t="s">
        <v>47</v>
      </c>
      <c r="B15" s="11">
        <v>43853</v>
      </c>
      <c r="C15" s="10" t="s">
        <v>232</v>
      </c>
      <c r="D15" s="10" t="s">
        <v>233</v>
      </c>
      <c r="E15" s="10" t="s">
        <v>234</v>
      </c>
      <c r="F15" s="10" t="s">
        <v>39</v>
      </c>
      <c r="G15" s="10" t="s">
        <v>18</v>
      </c>
      <c r="H15" s="10"/>
      <c r="I15" s="10"/>
      <c r="J15" s="10"/>
      <c r="K15" s="12">
        <v>4501164014</v>
      </c>
      <c r="L15" s="11">
        <v>40536</v>
      </c>
      <c r="M15" s="12">
        <v>1104501007368</v>
      </c>
      <c r="N15" s="7" t="s">
        <v>1177</v>
      </c>
      <c r="O15" s="7" t="s">
        <v>1176</v>
      </c>
      <c r="P15" s="10" t="s">
        <v>132</v>
      </c>
      <c r="Q15" s="10" t="s">
        <v>20</v>
      </c>
      <c r="R15" s="10" t="s">
        <v>20</v>
      </c>
    </row>
    <row r="16" spans="1:18" ht="267.75" x14ac:dyDescent="0.25">
      <c r="A16" s="10" t="s">
        <v>55</v>
      </c>
      <c r="B16" s="11">
        <v>43853</v>
      </c>
      <c r="C16" s="10" t="s">
        <v>235</v>
      </c>
      <c r="D16" s="10" t="s">
        <v>236</v>
      </c>
      <c r="E16" s="10" t="s">
        <v>237</v>
      </c>
      <c r="F16" s="10"/>
      <c r="G16" s="10" t="s">
        <v>18</v>
      </c>
      <c r="H16" s="10"/>
      <c r="I16" s="10"/>
      <c r="J16" s="10"/>
      <c r="K16" s="12">
        <v>7702561874</v>
      </c>
      <c r="L16" s="11">
        <v>38467</v>
      </c>
      <c r="M16" s="12">
        <v>1057746768969</v>
      </c>
      <c r="N16" s="7" t="s">
        <v>1178</v>
      </c>
      <c r="O16" s="7" t="s">
        <v>1179</v>
      </c>
      <c r="P16" s="10" t="s">
        <v>56</v>
      </c>
      <c r="Q16" s="10" t="s">
        <v>20</v>
      </c>
      <c r="R16" s="10" t="s">
        <v>20</v>
      </c>
    </row>
    <row r="17" spans="1:18" ht="242.25" x14ac:dyDescent="0.25">
      <c r="A17" s="10" t="s">
        <v>55</v>
      </c>
      <c r="B17" s="11">
        <v>43853</v>
      </c>
      <c r="C17" s="10" t="s">
        <v>238</v>
      </c>
      <c r="D17" s="10" t="s">
        <v>239</v>
      </c>
      <c r="E17" s="10" t="s">
        <v>240</v>
      </c>
      <c r="F17" s="10"/>
      <c r="G17" s="10" t="s">
        <v>18</v>
      </c>
      <c r="H17" s="10"/>
      <c r="I17" s="10"/>
      <c r="J17" s="10"/>
      <c r="K17" s="12">
        <v>7734680602</v>
      </c>
      <c r="L17" s="11">
        <v>41054</v>
      </c>
      <c r="M17" s="12">
        <v>1127746404037</v>
      </c>
      <c r="N17" s="7" t="s">
        <v>1180</v>
      </c>
      <c r="O17" s="7" t="s">
        <v>1181</v>
      </c>
      <c r="P17" s="10" t="s">
        <v>56</v>
      </c>
      <c r="Q17" s="10" t="s">
        <v>20</v>
      </c>
      <c r="R17" s="10" t="s">
        <v>20</v>
      </c>
    </row>
    <row r="18" spans="1:18" ht="89.25" x14ac:dyDescent="0.25">
      <c r="A18" s="10" t="s">
        <v>84</v>
      </c>
      <c r="B18" s="11">
        <v>43850</v>
      </c>
      <c r="C18" s="10" t="s">
        <v>241</v>
      </c>
      <c r="D18" s="10" t="s">
        <v>125</v>
      </c>
      <c r="E18" s="10" t="s">
        <v>126</v>
      </c>
      <c r="F18" s="10"/>
      <c r="G18" s="10" t="s">
        <v>18</v>
      </c>
      <c r="H18" s="10"/>
      <c r="I18" s="10"/>
      <c r="J18" s="10"/>
      <c r="K18" s="12">
        <v>5506142513</v>
      </c>
      <c r="L18" s="11">
        <v>42573</v>
      </c>
      <c r="M18" s="12">
        <v>1165543078150</v>
      </c>
      <c r="N18" s="7" t="s">
        <v>1182</v>
      </c>
      <c r="O18" s="7" t="s">
        <v>1183</v>
      </c>
      <c r="P18" s="10" t="s">
        <v>88</v>
      </c>
      <c r="Q18" s="10" t="s">
        <v>20</v>
      </c>
      <c r="R18" s="10" t="s">
        <v>20</v>
      </c>
    </row>
    <row r="19" spans="1:18" ht="89.25" x14ac:dyDescent="0.25">
      <c r="A19" s="10" t="s">
        <v>55</v>
      </c>
      <c r="B19" s="11">
        <v>43854</v>
      </c>
      <c r="C19" s="10" t="s">
        <v>242</v>
      </c>
      <c r="D19" s="10" t="s">
        <v>243</v>
      </c>
      <c r="E19" s="10" t="s">
        <v>244</v>
      </c>
      <c r="F19" s="10"/>
      <c r="G19" s="10" t="s">
        <v>18</v>
      </c>
      <c r="H19" s="10"/>
      <c r="I19" s="10"/>
      <c r="J19" s="10"/>
      <c r="K19" s="12">
        <v>7733525185</v>
      </c>
      <c r="L19" s="11">
        <v>38188</v>
      </c>
      <c r="M19" s="12">
        <v>1047796527239</v>
      </c>
      <c r="N19" s="7" t="s">
        <v>1184</v>
      </c>
      <c r="O19" s="7" t="s">
        <v>1184</v>
      </c>
      <c r="P19" s="10" t="s">
        <v>56</v>
      </c>
      <c r="Q19" s="10" t="s">
        <v>20</v>
      </c>
      <c r="R19" s="10" t="s">
        <v>20</v>
      </c>
    </row>
    <row r="20" spans="1:18" ht="89.25" x14ac:dyDescent="0.25">
      <c r="A20" s="10" t="s">
        <v>27</v>
      </c>
      <c r="B20" s="11">
        <v>43853</v>
      </c>
      <c r="C20" s="10" t="s">
        <v>245</v>
      </c>
      <c r="D20" s="10" t="s">
        <v>246</v>
      </c>
      <c r="E20" s="10" t="s">
        <v>120</v>
      </c>
      <c r="F20" s="10"/>
      <c r="G20" s="10" t="s">
        <v>18</v>
      </c>
      <c r="H20" s="10"/>
      <c r="I20" s="10"/>
      <c r="J20" s="10"/>
      <c r="K20" s="12">
        <v>2311256538</v>
      </c>
      <c r="L20" s="11">
        <v>43193</v>
      </c>
      <c r="M20" s="12">
        <v>1182375026767</v>
      </c>
      <c r="N20" s="7" t="s">
        <v>1185</v>
      </c>
      <c r="O20" s="7" t="s">
        <v>1150</v>
      </c>
      <c r="P20" s="10" t="s">
        <v>31</v>
      </c>
      <c r="Q20" s="10" t="s">
        <v>20</v>
      </c>
      <c r="R20" s="10" t="s">
        <v>20</v>
      </c>
    </row>
    <row r="21" spans="1:18" ht="89.25" x14ac:dyDescent="0.25">
      <c r="A21" s="10" t="s">
        <v>186</v>
      </c>
      <c r="B21" s="11">
        <v>43857</v>
      </c>
      <c r="C21" s="10" t="s">
        <v>247</v>
      </c>
      <c r="D21" s="10" t="s">
        <v>248</v>
      </c>
      <c r="E21" s="10" t="s">
        <v>249</v>
      </c>
      <c r="F21" s="10"/>
      <c r="G21" s="10" t="s">
        <v>33</v>
      </c>
      <c r="H21" s="10"/>
      <c r="I21" s="10"/>
      <c r="J21" s="10"/>
      <c r="K21" s="12">
        <v>7839395419</v>
      </c>
      <c r="L21" s="11">
        <v>39772</v>
      </c>
      <c r="M21" s="12">
        <v>1089848054339</v>
      </c>
      <c r="N21" s="7" t="s">
        <v>1186</v>
      </c>
      <c r="O21" s="7" t="s">
        <v>1187</v>
      </c>
      <c r="P21" s="10" t="s">
        <v>141</v>
      </c>
      <c r="Q21" s="10" t="s">
        <v>20</v>
      </c>
      <c r="R21" s="10" t="s">
        <v>20</v>
      </c>
    </row>
    <row r="22" spans="1:18" ht="89.25" x14ac:dyDescent="0.25">
      <c r="A22" s="10" t="s">
        <v>55</v>
      </c>
      <c r="B22" s="11">
        <v>43859</v>
      </c>
      <c r="C22" s="10" t="s">
        <v>250</v>
      </c>
      <c r="D22" s="10"/>
      <c r="E22" s="10"/>
      <c r="F22" s="10"/>
      <c r="G22" s="10" t="s">
        <v>58</v>
      </c>
      <c r="H22" s="10" t="s">
        <v>251</v>
      </c>
      <c r="I22" s="10" t="s">
        <v>252</v>
      </c>
      <c r="J22" s="10" t="s">
        <v>178</v>
      </c>
      <c r="K22" s="12">
        <v>500307708598</v>
      </c>
      <c r="L22" s="11">
        <v>38797</v>
      </c>
      <c r="M22" s="12">
        <v>306500308000023</v>
      </c>
      <c r="N22" s="7" t="s">
        <v>1188</v>
      </c>
      <c r="O22" s="7" t="s">
        <v>1189</v>
      </c>
      <c r="P22" s="10" t="s">
        <v>56</v>
      </c>
      <c r="Q22" s="10" t="s">
        <v>20</v>
      </c>
      <c r="R22" s="10" t="s">
        <v>20</v>
      </c>
    </row>
    <row r="23" spans="1:18" ht="89.25" x14ac:dyDescent="0.25">
      <c r="A23" s="10" t="s">
        <v>55</v>
      </c>
      <c r="B23" s="11">
        <v>43859</v>
      </c>
      <c r="C23" s="10" t="s">
        <v>253</v>
      </c>
      <c r="D23" s="10" t="s">
        <v>254</v>
      </c>
      <c r="E23" s="10" t="s">
        <v>255</v>
      </c>
      <c r="F23" s="10"/>
      <c r="G23" s="10" t="s">
        <v>18</v>
      </c>
      <c r="H23" s="10"/>
      <c r="I23" s="10"/>
      <c r="J23" s="10"/>
      <c r="K23" s="12">
        <v>7707395814</v>
      </c>
      <c r="L23" s="11">
        <v>43024</v>
      </c>
      <c r="M23" s="12">
        <v>5177746071729</v>
      </c>
      <c r="N23" s="7" t="s">
        <v>1190</v>
      </c>
      <c r="O23" s="7" t="s">
        <v>1191</v>
      </c>
      <c r="P23" s="10" t="s">
        <v>56</v>
      </c>
      <c r="Q23" s="10" t="s">
        <v>20</v>
      </c>
      <c r="R23" s="10" t="s">
        <v>20</v>
      </c>
    </row>
    <row r="24" spans="1:18" ht="140.25" x14ac:dyDescent="0.25">
      <c r="A24" s="10" t="s">
        <v>55</v>
      </c>
      <c r="B24" s="11">
        <v>43860</v>
      </c>
      <c r="C24" s="10" t="s">
        <v>256</v>
      </c>
      <c r="D24" s="10" t="s">
        <v>257</v>
      </c>
      <c r="E24" s="10" t="s">
        <v>258</v>
      </c>
      <c r="F24" s="10"/>
      <c r="G24" s="10" t="s">
        <v>48</v>
      </c>
      <c r="H24" s="10"/>
      <c r="I24" s="10"/>
      <c r="J24" s="10"/>
      <c r="K24" s="12">
        <v>7717043346</v>
      </c>
      <c r="L24" s="11">
        <v>37488</v>
      </c>
      <c r="M24" s="12">
        <v>1027700141996</v>
      </c>
      <c r="N24" s="7" t="s">
        <v>1192</v>
      </c>
      <c r="O24" s="7" t="s">
        <v>1193</v>
      </c>
      <c r="P24" s="10" t="s">
        <v>56</v>
      </c>
      <c r="Q24" s="10" t="s">
        <v>20</v>
      </c>
      <c r="R24" s="10" t="s">
        <v>20</v>
      </c>
    </row>
    <row r="25" spans="1:18" ht="409.5" x14ac:dyDescent="0.25">
      <c r="A25" s="10" t="s">
        <v>34</v>
      </c>
      <c r="B25" s="11">
        <v>43858</v>
      </c>
      <c r="C25" s="10" t="s">
        <v>259</v>
      </c>
      <c r="D25" s="10" t="s">
        <v>260</v>
      </c>
      <c r="E25" s="10" t="s">
        <v>261</v>
      </c>
      <c r="F25" s="10" t="s">
        <v>260</v>
      </c>
      <c r="G25" s="10" t="s">
        <v>18</v>
      </c>
      <c r="H25" s="10"/>
      <c r="I25" s="10"/>
      <c r="J25" s="10"/>
      <c r="K25" s="12">
        <v>1102054991</v>
      </c>
      <c r="L25" s="11">
        <v>43091</v>
      </c>
      <c r="M25" s="12">
        <v>1071102001651</v>
      </c>
      <c r="N25" s="7" t="s">
        <v>1194</v>
      </c>
      <c r="O25" s="7" t="s">
        <v>1195</v>
      </c>
      <c r="P25" s="10" t="s">
        <v>57</v>
      </c>
      <c r="Q25" s="10" t="s">
        <v>36</v>
      </c>
      <c r="R25" s="10" t="s">
        <v>145</v>
      </c>
    </row>
    <row r="26" spans="1:18" ht="89.25" x14ac:dyDescent="0.25">
      <c r="A26" s="10" t="s">
        <v>27</v>
      </c>
      <c r="B26" s="11">
        <v>43859</v>
      </c>
      <c r="C26" s="10" t="s">
        <v>262</v>
      </c>
      <c r="D26" s="10" t="s">
        <v>263</v>
      </c>
      <c r="E26" s="10" t="s">
        <v>264</v>
      </c>
      <c r="F26" s="10" t="s">
        <v>265</v>
      </c>
      <c r="G26" s="10" t="s">
        <v>18</v>
      </c>
      <c r="H26" s="10"/>
      <c r="I26" s="10"/>
      <c r="J26" s="10"/>
      <c r="K26" s="12">
        <v>2366017666</v>
      </c>
      <c r="L26" s="11">
        <v>43789</v>
      </c>
      <c r="M26" s="12">
        <v>1192375080952</v>
      </c>
      <c r="N26" s="7" t="s">
        <v>1196</v>
      </c>
      <c r="O26" s="7" t="s">
        <v>1197</v>
      </c>
      <c r="P26" s="10" t="s">
        <v>31</v>
      </c>
      <c r="Q26" s="10" t="s">
        <v>20</v>
      </c>
      <c r="R26" s="10" t="s">
        <v>20</v>
      </c>
    </row>
    <row r="27" spans="1:18" ht="89.25" x14ac:dyDescent="0.25">
      <c r="A27" s="10" t="s">
        <v>47</v>
      </c>
      <c r="B27" s="11">
        <v>43861</v>
      </c>
      <c r="C27" s="10" t="s">
        <v>266</v>
      </c>
      <c r="D27" s="10"/>
      <c r="E27" s="10"/>
      <c r="F27" s="10"/>
      <c r="G27" s="10" t="s">
        <v>58</v>
      </c>
      <c r="H27" s="10" t="s">
        <v>267</v>
      </c>
      <c r="I27" s="10" t="s">
        <v>268</v>
      </c>
      <c r="J27" s="10" t="s">
        <v>269</v>
      </c>
      <c r="K27" s="12">
        <v>667005856900</v>
      </c>
      <c r="L27" s="11">
        <v>43529</v>
      </c>
      <c r="M27" s="12">
        <v>319665800047100</v>
      </c>
      <c r="N27" s="7" t="s">
        <v>1198</v>
      </c>
      <c r="O27" s="7" t="s">
        <v>1199</v>
      </c>
      <c r="P27" s="10" t="s">
        <v>49</v>
      </c>
      <c r="Q27" s="10" t="s">
        <v>20</v>
      </c>
      <c r="R27" s="10" t="s">
        <v>20</v>
      </c>
    </row>
    <row r="28" spans="1:18" ht="114.75" x14ac:dyDescent="0.25">
      <c r="A28" s="10" t="s">
        <v>84</v>
      </c>
      <c r="B28" s="11">
        <v>43858</v>
      </c>
      <c r="C28" s="10" t="s">
        <v>270</v>
      </c>
      <c r="D28" s="10" t="s">
        <v>271</v>
      </c>
      <c r="E28" s="10" t="s">
        <v>272</v>
      </c>
      <c r="F28" s="10"/>
      <c r="G28" s="10" t="s">
        <v>18</v>
      </c>
      <c r="H28" s="10"/>
      <c r="I28" s="10"/>
      <c r="J28" s="10"/>
      <c r="K28" s="12">
        <v>5501181692</v>
      </c>
      <c r="L28" s="11">
        <v>42832</v>
      </c>
      <c r="M28" s="12">
        <v>1175543013469</v>
      </c>
      <c r="N28" s="7" t="s">
        <v>1200</v>
      </c>
      <c r="O28" s="7" t="s">
        <v>1201</v>
      </c>
      <c r="P28" s="10" t="s">
        <v>88</v>
      </c>
      <c r="Q28" s="10" t="s">
        <v>20</v>
      </c>
      <c r="R28" s="10" t="s">
        <v>20</v>
      </c>
    </row>
    <row r="29" spans="1:18" ht="89.25" x14ac:dyDescent="0.25">
      <c r="A29" s="10" t="s">
        <v>77</v>
      </c>
      <c r="B29" s="11">
        <v>43864</v>
      </c>
      <c r="C29" s="10" t="s">
        <v>273</v>
      </c>
      <c r="D29" s="10" t="s">
        <v>274</v>
      </c>
      <c r="E29" s="10" t="s">
        <v>275</v>
      </c>
      <c r="F29" s="10"/>
      <c r="G29" s="10" t="s">
        <v>18</v>
      </c>
      <c r="H29" s="10"/>
      <c r="I29" s="10"/>
      <c r="J29" s="10"/>
      <c r="K29" s="12">
        <v>4025421720</v>
      </c>
      <c r="L29" s="11">
        <v>39920</v>
      </c>
      <c r="M29" s="12">
        <v>1094025001212</v>
      </c>
      <c r="N29" s="7" t="s">
        <v>1202</v>
      </c>
      <c r="O29" s="7" t="s">
        <v>1203</v>
      </c>
      <c r="P29" s="10" t="s">
        <v>131</v>
      </c>
      <c r="Q29" s="10" t="s">
        <v>20</v>
      </c>
      <c r="R29" s="10" t="s">
        <v>20</v>
      </c>
    </row>
    <row r="30" spans="1:18" ht="89.25" x14ac:dyDescent="0.25">
      <c r="A30" s="10" t="s">
        <v>186</v>
      </c>
      <c r="B30" s="11">
        <v>43864</v>
      </c>
      <c r="C30" s="10" t="s">
        <v>276</v>
      </c>
      <c r="D30" s="10" t="s">
        <v>277</v>
      </c>
      <c r="E30" s="10" t="s">
        <v>278</v>
      </c>
      <c r="F30" s="10"/>
      <c r="G30" s="10" t="s">
        <v>18</v>
      </c>
      <c r="H30" s="10"/>
      <c r="I30" s="10"/>
      <c r="J30" s="10"/>
      <c r="K30" s="12">
        <v>7805761650</v>
      </c>
      <c r="L30" s="11">
        <v>43853</v>
      </c>
      <c r="M30" s="12">
        <v>1207800005951</v>
      </c>
      <c r="N30" s="7" t="s">
        <v>1204</v>
      </c>
      <c r="O30" s="7" t="s">
        <v>1204</v>
      </c>
      <c r="P30" s="10" t="s">
        <v>141</v>
      </c>
      <c r="Q30" s="10" t="s">
        <v>20</v>
      </c>
      <c r="R30" s="10" t="s">
        <v>20</v>
      </c>
    </row>
    <row r="31" spans="1:18" ht="89.25" x14ac:dyDescent="0.25">
      <c r="A31" s="10" t="s">
        <v>55</v>
      </c>
      <c r="B31" s="11">
        <v>43865</v>
      </c>
      <c r="C31" s="10" t="s">
        <v>279</v>
      </c>
      <c r="D31" s="10" t="s">
        <v>280</v>
      </c>
      <c r="E31" s="10" t="s">
        <v>281</v>
      </c>
      <c r="F31" s="10"/>
      <c r="G31" s="10" t="s">
        <v>71</v>
      </c>
      <c r="H31" s="10"/>
      <c r="I31" s="10"/>
      <c r="J31" s="10"/>
      <c r="K31" s="12">
        <v>7731026423</v>
      </c>
      <c r="L31" s="11">
        <v>37593</v>
      </c>
      <c r="M31" s="12">
        <v>1027739673180</v>
      </c>
      <c r="N31" s="7" t="s">
        <v>1205</v>
      </c>
      <c r="O31" s="7" t="s">
        <v>1205</v>
      </c>
      <c r="P31" s="10" t="s">
        <v>56</v>
      </c>
      <c r="Q31" s="10" t="s">
        <v>20</v>
      </c>
      <c r="R31" s="10" t="s">
        <v>20</v>
      </c>
    </row>
    <row r="32" spans="1:18" ht="89.25" x14ac:dyDescent="0.25">
      <c r="A32" s="10" t="s">
        <v>84</v>
      </c>
      <c r="B32" s="11">
        <v>43864</v>
      </c>
      <c r="C32" s="10" t="s">
        <v>282</v>
      </c>
      <c r="D32" s="10" t="s">
        <v>283</v>
      </c>
      <c r="E32" s="10" t="s">
        <v>284</v>
      </c>
      <c r="F32" s="10"/>
      <c r="G32" s="10" t="s">
        <v>18</v>
      </c>
      <c r="H32" s="10"/>
      <c r="I32" s="10"/>
      <c r="J32" s="10"/>
      <c r="K32" s="12">
        <v>5405049123</v>
      </c>
      <c r="L32" s="11">
        <v>43761</v>
      </c>
      <c r="M32" s="12">
        <v>1195476077246</v>
      </c>
      <c r="N32" s="7" t="s">
        <v>1206</v>
      </c>
      <c r="O32" s="7" t="s">
        <v>1207</v>
      </c>
      <c r="P32" s="10" t="s">
        <v>89</v>
      </c>
      <c r="Q32" s="10" t="s">
        <v>20</v>
      </c>
      <c r="R32" s="10" t="s">
        <v>20</v>
      </c>
    </row>
    <row r="33" spans="1:18" ht="102" x14ac:dyDescent="0.25">
      <c r="A33" s="10" t="s">
        <v>186</v>
      </c>
      <c r="B33" s="11">
        <v>43865</v>
      </c>
      <c r="C33" s="10" t="s">
        <v>285</v>
      </c>
      <c r="D33" s="10" t="s">
        <v>286</v>
      </c>
      <c r="E33" s="10" t="s">
        <v>287</v>
      </c>
      <c r="F33" s="10"/>
      <c r="G33" s="10" t="s">
        <v>18</v>
      </c>
      <c r="H33" s="10"/>
      <c r="I33" s="10"/>
      <c r="J33" s="10"/>
      <c r="K33" s="12">
        <v>3906306339</v>
      </c>
      <c r="L33" s="11">
        <v>41551</v>
      </c>
      <c r="M33" s="12">
        <v>1133926036892</v>
      </c>
      <c r="N33" s="7" t="s">
        <v>1208</v>
      </c>
      <c r="O33" s="7" t="s">
        <v>1209</v>
      </c>
      <c r="P33" s="10" t="s">
        <v>52</v>
      </c>
      <c r="Q33" s="10" t="s">
        <v>36</v>
      </c>
      <c r="R33" s="10" t="s">
        <v>37</v>
      </c>
    </row>
    <row r="34" spans="1:18" ht="114.75" x14ac:dyDescent="0.25">
      <c r="A34" s="10" t="s">
        <v>40</v>
      </c>
      <c r="B34" s="11">
        <v>43854</v>
      </c>
      <c r="C34" s="10" t="s">
        <v>288</v>
      </c>
      <c r="D34" s="10"/>
      <c r="E34" s="10"/>
      <c r="F34" s="10"/>
      <c r="G34" s="10" t="s">
        <v>58</v>
      </c>
      <c r="H34" s="10" t="s">
        <v>289</v>
      </c>
      <c r="I34" s="10" t="s">
        <v>153</v>
      </c>
      <c r="J34" s="10" t="s">
        <v>112</v>
      </c>
      <c r="K34" s="12">
        <v>683204126558</v>
      </c>
      <c r="L34" s="11">
        <v>43852</v>
      </c>
      <c r="M34" s="12">
        <v>320682000002111</v>
      </c>
      <c r="N34" s="7" t="s">
        <v>1210</v>
      </c>
      <c r="O34" s="7" t="s">
        <v>1210</v>
      </c>
      <c r="P34" s="10" t="s">
        <v>42</v>
      </c>
      <c r="Q34" s="10" t="s">
        <v>20</v>
      </c>
      <c r="R34" s="10" t="s">
        <v>20</v>
      </c>
    </row>
    <row r="35" spans="1:18" ht="165.75" x14ac:dyDescent="0.25">
      <c r="A35" s="10" t="s">
        <v>55</v>
      </c>
      <c r="B35" s="11">
        <v>43867</v>
      </c>
      <c r="C35" s="10" t="s">
        <v>290</v>
      </c>
      <c r="D35" s="10" t="s">
        <v>148</v>
      </c>
      <c r="E35" s="10" t="s">
        <v>136</v>
      </c>
      <c r="F35" s="10"/>
      <c r="G35" s="10" t="s">
        <v>18</v>
      </c>
      <c r="H35" s="10"/>
      <c r="I35" s="10"/>
      <c r="J35" s="10"/>
      <c r="K35" s="12">
        <v>3905078834</v>
      </c>
      <c r="L35" s="11">
        <v>39028</v>
      </c>
      <c r="M35" s="12">
        <v>1063905088158</v>
      </c>
      <c r="N35" s="7" t="s">
        <v>1211</v>
      </c>
      <c r="O35" s="7" t="s">
        <v>1212</v>
      </c>
      <c r="P35" s="10" t="s">
        <v>56</v>
      </c>
      <c r="Q35" s="10" t="s">
        <v>36</v>
      </c>
      <c r="R35" s="10" t="s">
        <v>78</v>
      </c>
    </row>
    <row r="36" spans="1:18" ht="409.5" x14ac:dyDescent="0.25">
      <c r="A36" s="10" t="s">
        <v>55</v>
      </c>
      <c r="B36" s="11">
        <v>43866</v>
      </c>
      <c r="C36" s="10" t="s">
        <v>291</v>
      </c>
      <c r="D36" s="10" t="s">
        <v>292</v>
      </c>
      <c r="E36" s="10" t="s">
        <v>293</v>
      </c>
      <c r="F36" s="10"/>
      <c r="G36" s="10" t="s">
        <v>18</v>
      </c>
      <c r="H36" s="10"/>
      <c r="I36" s="10"/>
      <c r="J36" s="10"/>
      <c r="K36" s="12">
        <v>7719489016</v>
      </c>
      <c r="L36" s="11">
        <v>43542</v>
      </c>
      <c r="M36" s="12">
        <v>1197746193699</v>
      </c>
      <c r="N36" s="7" t="s">
        <v>1213</v>
      </c>
      <c r="O36" s="7" t="s">
        <v>1214</v>
      </c>
      <c r="P36" s="10" t="s">
        <v>56</v>
      </c>
      <c r="Q36" s="10" t="s">
        <v>20</v>
      </c>
      <c r="R36" s="10" t="s">
        <v>20</v>
      </c>
    </row>
    <row r="37" spans="1:18" ht="153" x14ac:dyDescent="0.25">
      <c r="A37" s="10" t="s">
        <v>55</v>
      </c>
      <c r="B37" s="11">
        <v>43868</v>
      </c>
      <c r="C37" s="10" t="s">
        <v>294</v>
      </c>
      <c r="D37" s="10" t="s">
        <v>295</v>
      </c>
      <c r="E37" s="10" t="s">
        <v>296</v>
      </c>
      <c r="F37" s="10"/>
      <c r="G37" s="10" t="s">
        <v>18</v>
      </c>
      <c r="H37" s="10"/>
      <c r="I37" s="10"/>
      <c r="J37" s="10"/>
      <c r="K37" s="12">
        <v>7724841434</v>
      </c>
      <c r="L37" s="11">
        <v>41113</v>
      </c>
      <c r="M37" s="12">
        <v>1127746565682</v>
      </c>
      <c r="N37" s="7" t="s">
        <v>1215</v>
      </c>
      <c r="O37" s="7" t="s">
        <v>1216</v>
      </c>
      <c r="P37" s="10" t="s">
        <v>56</v>
      </c>
      <c r="Q37" s="10" t="s">
        <v>20</v>
      </c>
      <c r="R37" s="10" t="s">
        <v>20</v>
      </c>
    </row>
    <row r="38" spans="1:18" ht="344.25" x14ac:dyDescent="0.25">
      <c r="A38" s="10" t="s">
        <v>158</v>
      </c>
      <c r="B38" s="11">
        <v>43868</v>
      </c>
      <c r="C38" s="10" t="s">
        <v>297</v>
      </c>
      <c r="D38" s="10" t="s">
        <v>298</v>
      </c>
      <c r="E38" s="10" t="s">
        <v>299</v>
      </c>
      <c r="F38" s="10"/>
      <c r="G38" s="10" t="s">
        <v>18</v>
      </c>
      <c r="H38" s="10"/>
      <c r="I38" s="10"/>
      <c r="J38" s="10"/>
      <c r="K38" s="12">
        <v>6164317329</v>
      </c>
      <c r="L38" s="11">
        <v>41733</v>
      </c>
      <c r="M38" s="12">
        <v>1146164001807</v>
      </c>
      <c r="N38" s="7" t="s">
        <v>1217</v>
      </c>
      <c r="O38" s="7" t="s">
        <v>1218</v>
      </c>
      <c r="P38" s="10" t="s">
        <v>161</v>
      </c>
      <c r="Q38" s="10" t="s">
        <v>36</v>
      </c>
      <c r="R38" s="10" t="s">
        <v>149</v>
      </c>
    </row>
    <row r="39" spans="1:18" ht="102" x14ac:dyDescent="0.25">
      <c r="A39" s="10" t="s">
        <v>17</v>
      </c>
      <c r="B39" s="11">
        <v>43858</v>
      </c>
      <c r="C39" s="10" t="s">
        <v>300</v>
      </c>
      <c r="D39" s="10" t="s">
        <v>301</v>
      </c>
      <c r="E39" s="10" t="s">
        <v>302</v>
      </c>
      <c r="F39" s="10"/>
      <c r="G39" s="10" t="s">
        <v>58</v>
      </c>
      <c r="H39" s="10"/>
      <c r="I39" s="10"/>
      <c r="J39" s="10"/>
      <c r="K39" s="12">
        <v>410115958301</v>
      </c>
      <c r="L39" s="11">
        <v>41436</v>
      </c>
      <c r="M39" s="12">
        <v>313410116200015</v>
      </c>
      <c r="N39" s="7" t="s">
        <v>1219</v>
      </c>
      <c r="O39" s="7" t="s">
        <v>1219</v>
      </c>
      <c r="P39" s="10" t="s">
        <v>180</v>
      </c>
      <c r="Q39" s="10" t="s">
        <v>20</v>
      </c>
      <c r="R39" s="10" t="s">
        <v>20</v>
      </c>
    </row>
    <row r="40" spans="1:18" ht="89.25" x14ac:dyDescent="0.25">
      <c r="A40" s="10" t="s">
        <v>55</v>
      </c>
      <c r="B40" s="11">
        <v>43868</v>
      </c>
      <c r="C40" s="10" t="s">
        <v>303</v>
      </c>
      <c r="D40" s="10" t="s">
        <v>304</v>
      </c>
      <c r="E40" s="10" t="s">
        <v>305</v>
      </c>
      <c r="F40" s="10"/>
      <c r="G40" s="10" t="s">
        <v>71</v>
      </c>
      <c r="H40" s="10"/>
      <c r="I40" s="10"/>
      <c r="J40" s="10"/>
      <c r="K40" s="12">
        <v>7715082847</v>
      </c>
      <c r="L40" s="11">
        <v>37490</v>
      </c>
      <c r="M40" s="12">
        <v>1027700069781</v>
      </c>
      <c r="N40" s="7" t="s">
        <v>1220</v>
      </c>
      <c r="O40" s="7" t="s">
        <v>1220</v>
      </c>
      <c r="P40" s="10" t="s">
        <v>56</v>
      </c>
      <c r="Q40" s="10" t="s">
        <v>20</v>
      </c>
      <c r="R40" s="10" t="s">
        <v>20</v>
      </c>
    </row>
    <row r="41" spans="1:18" ht="89.25" x14ac:dyDescent="0.25">
      <c r="A41" s="10" t="s">
        <v>69</v>
      </c>
      <c r="B41" s="11">
        <v>43872</v>
      </c>
      <c r="C41" s="10" t="s">
        <v>306</v>
      </c>
      <c r="D41" s="10" t="s">
        <v>96</v>
      </c>
      <c r="E41" s="10" t="s">
        <v>45</v>
      </c>
      <c r="F41" s="10"/>
      <c r="G41" s="10" t="s">
        <v>18</v>
      </c>
      <c r="H41" s="10"/>
      <c r="I41" s="10"/>
      <c r="J41" s="10"/>
      <c r="K41" s="12">
        <v>5254491440</v>
      </c>
      <c r="L41" s="11">
        <v>42533</v>
      </c>
      <c r="M41" s="12">
        <v>1165275046034</v>
      </c>
      <c r="N41" s="7" t="s">
        <v>1221</v>
      </c>
      <c r="O41" s="7" t="s">
        <v>1222</v>
      </c>
      <c r="P41" s="10" t="s">
        <v>70</v>
      </c>
      <c r="Q41" s="10" t="s">
        <v>20</v>
      </c>
      <c r="R41" s="10" t="s">
        <v>20</v>
      </c>
    </row>
    <row r="42" spans="1:18" ht="165.75" x14ac:dyDescent="0.25">
      <c r="A42" s="10" t="s">
        <v>77</v>
      </c>
      <c r="B42" s="11">
        <v>43865</v>
      </c>
      <c r="C42" s="10" t="s">
        <v>307</v>
      </c>
      <c r="D42" s="10" t="s">
        <v>148</v>
      </c>
      <c r="E42" s="10" t="s">
        <v>136</v>
      </c>
      <c r="F42" s="10"/>
      <c r="G42" s="10" t="s">
        <v>18</v>
      </c>
      <c r="H42" s="10" t="s">
        <v>308</v>
      </c>
      <c r="I42" s="10" t="s">
        <v>154</v>
      </c>
      <c r="J42" s="10" t="s">
        <v>309</v>
      </c>
      <c r="K42" s="12">
        <v>3905078834</v>
      </c>
      <c r="L42" s="11">
        <v>39028</v>
      </c>
      <c r="M42" s="12">
        <v>1063905088158</v>
      </c>
      <c r="N42" s="7" t="s">
        <v>1223</v>
      </c>
      <c r="O42" s="7" t="s">
        <v>1224</v>
      </c>
      <c r="P42" s="10" t="s">
        <v>310</v>
      </c>
      <c r="Q42" s="10" t="s">
        <v>36</v>
      </c>
      <c r="R42" s="10" t="s">
        <v>78</v>
      </c>
    </row>
    <row r="43" spans="1:18" ht="89.25" x14ac:dyDescent="0.25">
      <c r="A43" s="10" t="s">
        <v>315</v>
      </c>
      <c r="B43" s="11">
        <v>43871</v>
      </c>
      <c r="C43" s="10" t="s">
        <v>316</v>
      </c>
      <c r="D43" s="10" t="s">
        <v>317</v>
      </c>
      <c r="E43" s="10" t="s">
        <v>318</v>
      </c>
      <c r="F43" s="10" t="s">
        <v>318</v>
      </c>
      <c r="G43" s="10" t="s">
        <v>33</v>
      </c>
      <c r="H43" s="10"/>
      <c r="I43" s="10"/>
      <c r="J43" s="10"/>
      <c r="K43" s="12">
        <v>1827013914</v>
      </c>
      <c r="L43" s="11">
        <v>37470</v>
      </c>
      <c r="M43" s="12">
        <v>1021800992124</v>
      </c>
      <c r="N43" s="7" t="s">
        <v>1225</v>
      </c>
      <c r="O43" s="7" t="s">
        <v>1225</v>
      </c>
      <c r="P43" s="10" t="s">
        <v>319</v>
      </c>
      <c r="Q43" s="10" t="s">
        <v>20</v>
      </c>
      <c r="R43" s="10" t="s">
        <v>20</v>
      </c>
    </row>
    <row r="44" spans="1:18" ht="89.25" x14ac:dyDescent="0.25">
      <c r="A44" s="10" t="s">
        <v>69</v>
      </c>
      <c r="B44" s="11">
        <v>43874</v>
      </c>
      <c r="C44" s="10" t="s">
        <v>322</v>
      </c>
      <c r="D44" s="10" t="s">
        <v>323</v>
      </c>
      <c r="E44" s="10" t="s">
        <v>324</v>
      </c>
      <c r="F44" s="10"/>
      <c r="G44" s="10" t="s">
        <v>18</v>
      </c>
      <c r="H44" s="10"/>
      <c r="I44" s="10"/>
      <c r="J44" s="10"/>
      <c r="K44" s="12">
        <v>1324003236</v>
      </c>
      <c r="L44" s="11">
        <v>43780</v>
      </c>
      <c r="M44" s="12">
        <v>1191326006277</v>
      </c>
      <c r="N44" s="7" t="s">
        <v>1226</v>
      </c>
      <c r="O44" s="7" t="s">
        <v>1227</v>
      </c>
      <c r="P44" s="10" t="s">
        <v>72</v>
      </c>
      <c r="Q44" s="10" t="s">
        <v>20</v>
      </c>
      <c r="R44" s="10" t="s">
        <v>20</v>
      </c>
    </row>
    <row r="45" spans="1:18" ht="89.25" x14ac:dyDescent="0.25">
      <c r="A45" s="10" t="s">
        <v>69</v>
      </c>
      <c r="B45" s="11">
        <v>43874</v>
      </c>
      <c r="C45" s="10" t="s">
        <v>325</v>
      </c>
      <c r="D45" s="10" t="s">
        <v>326</v>
      </c>
      <c r="E45" s="10" t="s">
        <v>327</v>
      </c>
      <c r="F45" s="10"/>
      <c r="G45" s="10" t="s">
        <v>33</v>
      </c>
      <c r="H45" s="10"/>
      <c r="I45" s="10"/>
      <c r="J45" s="10"/>
      <c r="K45" s="12">
        <v>1324128080</v>
      </c>
      <c r="L45" s="11">
        <v>38197</v>
      </c>
      <c r="M45" s="12">
        <v>1041314001068</v>
      </c>
      <c r="N45" s="7" t="s">
        <v>1228</v>
      </c>
      <c r="O45" s="7" t="s">
        <v>1229</v>
      </c>
      <c r="P45" s="10" t="s">
        <v>72</v>
      </c>
      <c r="Q45" s="10" t="s">
        <v>20</v>
      </c>
      <c r="R45" s="10" t="s">
        <v>20</v>
      </c>
    </row>
    <row r="46" spans="1:18" ht="89.25" x14ac:dyDescent="0.25">
      <c r="A46" s="10" t="s">
        <v>186</v>
      </c>
      <c r="B46" s="11">
        <v>43839</v>
      </c>
      <c r="C46" s="10" t="s">
        <v>328</v>
      </c>
      <c r="D46" s="10" t="s">
        <v>329</v>
      </c>
      <c r="E46" s="10" t="s">
        <v>330</v>
      </c>
      <c r="F46" s="10"/>
      <c r="G46" s="10" t="s">
        <v>18</v>
      </c>
      <c r="H46" s="10"/>
      <c r="I46" s="10"/>
      <c r="J46" s="10"/>
      <c r="K46" s="12">
        <v>7805749363</v>
      </c>
      <c r="L46" s="11">
        <v>43571</v>
      </c>
      <c r="M46" s="12">
        <v>1197847093355</v>
      </c>
      <c r="N46" s="7" t="s">
        <v>1230</v>
      </c>
      <c r="O46" s="7" t="s">
        <v>1231</v>
      </c>
      <c r="P46" s="10" t="s">
        <v>141</v>
      </c>
      <c r="Q46" s="10" t="s">
        <v>20</v>
      </c>
      <c r="R46" s="10" t="s">
        <v>20</v>
      </c>
    </row>
    <row r="47" spans="1:18" ht="89.25" x14ac:dyDescent="0.25">
      <c r="A47" s="10" t="s">
        <v>186</v>
      </c>
      <c r="B47" s="11">
        <v>43844</v>
      </c>
      <c r="C47" s="10" t="s">
        <v>331</v>
      </c>
      <c r="D47" s="10" t="s">
        <v>332</v>
      </c>
      <c r="E47" s="10" t="s">
        <v>333</v>
      </c>
      <c r="F47" s="10"/>
      <c r="G47" s="10" t="s">
        <v>18</v>
      </c>
      <c r="H47" s="10"/>
      <c r="I47" s="10"/>
      <c r="J47" s="10"/>
      <c r="K47" s="12">
        <v>7804655169</v>
      </c>
      <c r="L47" s="11">
        <v>43693</v>
      </c>
      <c r="M47" s="12">
        <v>1197847167891</v>
      </c>
      <c r="N47" s="7" t="s">
        <v>1232</v>
      </c>
      <c r="O47" s="7" t="s">
        <v>1233</v>
      </c>
      <c r="P47" s="10" t="s">
        <v>141</v>
      </c>
      <c r="Q47" s="10" t="s">
        <v>20</v>
      </c>
      <c r="R47" s="10" t="s">
        <v>20</v>
      </c>
    </row>
    <row r="48" spans="1:18" ht="89.25" x14ac:dyDescent="0.25">
      <c r="A48" s="10" t="s">
        <v>51</v>
      </c>
      <c r="B48" s="11">
        <v>43844</v>
      </c>
      <c r="C48" s="10" t="s">
        <v>337</v>
      </c>
      <c r="D48" s="10" t="s">
        <v>338</v>
      </c>
      <c r="E48" s="10" t="s">
        <v>339</v>
      </c>
      <c r="F48" s="10"/>
      <c r="G48" s="10" t="s">
        <v>18</v>
      </c>
      <c r="H48" s="10"/>
      <c r="I48" s="10"/>
      <c r="J48" s="10"/>
      <c r="K48" s="12">
        <v>3703022437</v>
      </c>
      <c r="L48" s="11">
        <v>43518</v>
      </c>
      <c r="M48" s="12">
        <v>1193702004374</v>
      </c>
      <c r="N48" s="7" t="s">
        <v>1234</v>
      </c>
      <c r="O48" s="7" t="s">
        <v>1235</v>
      </c>
      <c r="P48" s="10" t="s">
        <v>340</v>
      </c>
      <c r="Q48" s="10" t="s">
        <v>36</v>
      </c>
      <c r="R48" s="10" t="s">
        <v>66</v>
      </c>
    </row>
    <row r="49" spans="1:18" ht="409.5" x14ac:dyDescent="0.25">
      <c r="A49" s="10" t="s">
        <v>51</v>
      </c>
      <c r="B49" s="11">
        <v>43845</v>
      </c>
      <c r="C49" s="10" t="s">
        <v>341</v>
      </c>
      <c r="D49" s="10" t="s">
        <v>342</v>
      </c>
      <c r="E49" s="10" t="s">
        <v>343</v>
      </c>
      <c r="F49" s="10"/>
      <c r="G49" s="10" t="s">
        <v>18</v>
      </c>
      <c r="H49" s="10"/>
      <c r="I49" s="10"/>
      <c r="J49" s="10"/>
      <c r="K49" s="12">
        <v>7602106600</v>
      </c>
      <c r="L49" s="11">
        <v>41759</v>
      </c>
      <c r="M49" s="12">
        <v>1147602003670</v>
      </c>
      <c r="N49" s="7" t="s">
        <v>1236</v>
      </c>
      <c r="O49" s="7" t="s">
        <v>1237</v>
      </c>
      <c r="P49" s="10" t="s">
        <v>344</v>
      </c>
      <c r="Q49" s="10" t="s">
        <v>20</v>
      </c>
      <c r="R49" s="10" t="s">
        <v>20</v>
      </c>
    </row>
    <row r="50" spans="1:18" ht="178.5" x14ac:dyDescent="0.25">
      <c r="A50" s="10" t="s">
        <v>51</v>
      </c>
      <c r="B50" s="11">
        <v>43845</v>
      </c>
      <c r="C50" s="10" t="s">
        <v>345</v>
      </c>
      <c r="D50" s="10" t="s">
        <v>346</v>
      </c>
      <c r="E50" s="10" t="s">
        <v>347</v>
      </c>
      <c r="F50" s="10"/>
      <c r="G50" s="10" t="s">
        <v>18</v>
      </c>
      <c r="H50" s="10"/>
      <c r="I50" s="10"/>
      <c r="J50" s="10"/>
      <c r="K50" s="12">
        <v>7722582752</v>
      </c>
      <c r="L50" s="11">
        <v>42564</v>
      </c>
      <c r="M50" s="12">
        <v>1067746809998</v>
      </c>
      <c r="N50" s="7" t="s">
        <v>1238</v>
      </c>
      <c r="O50" s="7" t="s">
        <v>1239</v>
      </c>
      <c r="P50" s="10" t="s">
        <v>128</v>
      </c>
      <c r="Q50" s="10" t="s">
        <v>36</v>
      </c>
      <c r="R50" s="10" t="s">
        <v>66</v>
      </c>
    </row>
    <row r="51" spans="1:18" ht="89.25" x14ac:dyDescent="0.25">
      <c r="A51" s="10" t="s">
        <v>55</v>
      </c>
      <c r="B51" s="11">
        <v>43874</v>
      </c>
      <c r="C51" s="10" t="s">
        <v>348</v>
      </c>
      <c r="D51" s="10" t="s">
        <v>349</v>
      </c>
      <c r="E51" s="10" t="s">
        <v>350</v>
      </c>
      <c r="F51" s="10"/>
      <c r="G51" s="10" t="s">
        <v>71</v>
      </c>
      <c r="H51" s="10"/>
      <c r="I51" s="10"/>
      <c r="J51" s="10"/>
      <c r="K51" s="12">
        <v>7715057618</v>
      </c>
      <c r="L51" s="11">
        <v>37546</v>
      </c>
      <c r="M51" s="12">
        <v>1027739399577</v>
      </c>
      <c r="N51" s="7" t="s">
        <v>1240</v>
      </c>
      <c r="O51" s="7" t="s">
        <v>1241</v>
      </c>
      <c r="P51" s="10" t="s">
        <v>56</v>
      </c>
      <c r="Q51" s="10" t="s">
        <v>20</v>
      </c>
      <c r="R51" s="10" t="s">
        <v>20</v>
      </c>
    </row>
    <row r="52" spans="1:18" ht="89.25" x14ac:dyDescent="0.25">
      <c r="A52" s="10" t="s">
        <v>55</v>
      </c>
      <c r="B52" s="11">
        <v>43874</v>
      </c>
      <c r="C52" s="10" t="s">
        <v>351</v>
      </c>
      <c r="D52" s="10" t="s">
        <v>352</v>
      </c>
      <c r="E52" s="10" t="s">
        <v>353</v>
      </c>
      <c r="F52" s="10"/>
      <c r="G52" s="10" t="s">
        <v>18</v>
      </c>
      <c r="H52" s="10"/>
      <c r="I52" s="10"/>
      <c r="J52" s="10"/>
      <c r="K52" s="12">
        <v>7715670327</v>
      </c>
      <c r="L52" s="11">
        <v>39371</v>
      </c>
      <c r="M52" s="12">
        <v>1077761388407</v>
      </c>
      <c r="N52" s="7" t="s">
        <v>1242</v>
      </c>
      <c r="O52" s="7" t="s">
        <v>1243</v>
      </c>
      <c r="P52" s="10" t="s">
        <v>56</v>
      </c>
      <c r="Q52" s="10" t="s">
        <v>20</v>
      </c>
      <c r="R52" s="10" t="s">
        <v>20</v>
      </c>
    </row>
    <row r="53" spans="1:18" ht="89.25" x14ac:dyDescent="0.25">
      <c r="A53" s="10" t="s">
        <v>334</v>
      </c>
      <c r="B53" s="11">
        <v>43850</v>
      </c>
      <c r="C53" s="10" t="s">
        <v>354</v>
      </c>
      <c r="D53" s="10" t="s">
        <v>355</v>
      </c>
      <c r="E53" s="10" t="s">
        <v>356</v>
      </c>
      <c r="F53" s="10" t="s">
        <v>355</v>
      </c>
      <c r="G53" s="10" t="s">
        <v>18</v>
      </c>
      <c r="H53" s="10"/>
      <c r="I53" s="10"/>
      <c r="J53" s="10"/>
      <c r="K53" s="12">
        <v>6454102484</v>
      </c>
      <c r="L53" s="11">
        <v>40428</v>
      </c>
      <c r="M53" s="12">
        <v>1106454004535</v>
      </c>
      <c r="N53" s="7" t="s">
        <v>1244</v>
      </c>
      <c r="O53" s="7" t="s">
        <v>1245</v>
      </c>
      <c r="P53" s="10" t="s">
        <v>155</v>
      </c>
      <c r="Q53" s="10" t="s">
        <v>20</v>
      </c>
      <c r="R53" s="10" t="s">
        <v>20</v>
      </c>
    </row>
    <row r="54" spans="1:18" ht="89.25" x14ac:dyDescent="0.25">
      <c r="A54" s="10" t="s">
        <v>334</v>
      </c>
      <c r="B54" s="11">
        <v>43850</v>
      </c>
      <c r="C54" s="10" t="s">
        <v>357</v>
      </c>
      <c r="D54" s="10" t="s">
        <v>358</v>
      </c>
      <c r="E54" s="10" t="s">
        <v>359</v>
      </c>
      <c r="F54" s="10" t="s">
        <v>358</v>
      </c>
      <c r="G54" s="10" t="s">
        <v>18</v>
      </c>
      <c r="H54" s="10"/>
      <c r="I54" s="10"/>
      <c r="J54" s="10"/>
      <c r="K54" s="12">
        <v>6453143520</v>
      </c>
      <c r="L54" s="11">
        <v>42306</v>
      </c>
      <c r="M54" s="12">
        <v>1156451025950</v>
      </c>
      <c r="N54" s="7" t="s">
        <v>1244</v>
      </c>
      <c r="O54" s="7" t="s">
        <v>1244</v>
      </c>
      <c r="P54" s="10" t="s">
        <v>155</v>
      </c>
      <c r="Q54" s="10" t="s">
        <v>20</v>
      </c>
      <c r="R54" s="10" t="s">
        <v>20</v>
      </c>
    </row>
    <row r="55" spans="1:18" ht="89.25" x14ac:dyDescent="0.25">
      <c r="A55" s="10" t="s">
        <v>334</v>
      </c>
      <c r="B55" s="11">
        <v>43867</v>
      </c>
      <c r="C55" s="10" t="s">
        <v>360</v>
      </c>
      <c r="D55" s="10" t="s">
        <v>361</v>
      </c>
      <c r="E55" s="10" t="s">
        <v>362</v>
      </c>
      <c r="F55" s="10" t="s">
        <v>361</v>
      </c>
      <c r="G55" s="10" t="s">
        <v>18</v>
      </c>
      <c r="H55" s="10"/>
      <c r="I55" s="10"/>
      <c r="J55" s="10"/>
      <c r="K55" s="12">
        <v>6454089473</v>
      </c>
      <c r="L55" s="11">
        <v>39560</v>
      </c>
      <c r="M55" s="12">
        <v>1086454001325</v>
      </c>
      <c r="N55" s="7" t="s">
        <v>1246</v>
      </c>
      <c r="O55" s="7" t="s">
        <v>1247</v>
      </c>
      <c r="P55" s="10" t="s">
        <v>155</v>
      </c>
      <c r="Q55" s="10" t="s">
        <v>20</v>
      </c>
      <c r="R55" s="10" t="s">
        <v>20</v>
      </c>
    </row>
    <row r="56" spans="1:18" ht="89.25" x14ac:dyDescent="0.25">
      <c r="A56" s="10" t="s">
        <v>334</v>
      </c>
      <c r="B56" s="11">
        <v>43867</v>
      </c>
      <c r="C56" s="10" t="s">
        <v>363</v>
      </c>
      <c r="D56" s="10" t="s">
        <v>90</v>
      </c>
      <c r="E56" s="10" t="s">
        <v>91</v>
      </c>
      <c r="F56" s="10" t="s">
        <v>90</v>
      </c>
      <c r="G56" s="10" t="s">
        <v>18</v>
      </c>
      <c r="H56" s="10"/>
      <c r="I56" s="10"/>
      <c r="J56" s="10"/>
      <c r="K56" s="12">
        <v>6454078714</v>
      </c>
      <c r="L56" s="11">
        <v>38776</v>
      </c>
      <c r="M56" s="12">
        <v>1066454029652</v>
      </c>
      <c r="N56" s="7" t="s">
        <v>1246</v>
      </c>
      <c r="O56" s="7" t="s">
        <v>1248</v>
      </c>
      <c r="P56" s="10" t="s">
        <v>155</v>
      </c>
      <c r="Q56" s="10" t="s">
        <v>20</v>
      </c>
      <c r="R56" s="10" t="s">
        <v>20</v>
      </c>
    </row>
    <row r="57" spans="1:18" ht="89.25" x14ac:dyDescent="0.25">
      <c r="A57" s="10" t="s">
        <v>334</v>
      </c>
      <c r="B57" s="11">
        <v>43867</v>
      </c>
      <c r="C57" s="10" t="s">
        <v>364</v>
      </c>
      <c r="D57" s="10" t="s">
        <v>90</v>
      </c>
      <c r="E57" s="10" t="s">
        <v>91</v>
      </c>
      <c r="F57" s="10" t="s">
        <v>90</v>
      </c>
      <c r="G57" s="10" t="s">
        <v>18</v>
      </c>
      <c r="H57" s="10"/>
      <c r="I57" s="10"/>
      <c r="J57" s="10"/>
      <c r="K57" s="12">
        <v>6454098686</v>
      </c>
      <c r="L57" s="11">
        <v>42040</v>
      </c>
      <c r="M57" s="12">
        <v>1156454000262</v>
      </c>
      <c r="N57" s="7" t="s">
        <v>1246</v>
      </c>
      <c r="O57" s="7" t="s">
        <v>1249</v>
      </c>
      <c r="P57" s="10" t="s">
        <v>155</v>
      </c>
      <c r="Q57" s="10" t="s">
        <v>20</v>
      </c>
      <c r="R57" s="10" t="s">
        <v>20</v>
      </c>
    </row>
    <row r="58" spans="1:18" ht="89.25" x14ac:dyDescent="0.25">
      <c r="A58" s="10" t="s">
        <v>55</v>
      </c>
      <c r="B58" s="11">
        <v>43875</v>
      </c>
      <c r="C58" s="10" t="s">
        <v>365</v>
      </c>
      <c r="D58" s="10" t="s">
        <v>366</v>
      </c>
      <c r="E58" s="10" t="s">
        <v>367</v>
      </c>
      <c r="F58" s="10"/>
      <c r="G58" s="10" t="s">
        <v>18</v>
      </c>
      <c r="H58" s="10"/>
      <c r="I58" s="10"/>
      <c r="J58" s="10"/>
      <c r="K58" s="12">
        <v>5006004770</v>
      </c>
      <c r="L58" s="11">
        <v>37466</v>
      </c>
      <c r="M58" s="12">
        <v>1027700071662</v>
      </c>
      <c r="N58" s="7" t="s">
        <v>1250</v>
      </c>
      <c r="O58" s="7" t="s">
        <v>1251</v>
      </c>
      <c r="P58" s="10" t="s">
        <v>56</v>
      </c>
      <c r="Q58" s="10" t="s">
        <v>20</v>
      </c>
      <c r="R58" s="10" t="s">
        <v>20</v>
      </c>
    </row>
    <row r="59" spans="1:18" ht="114.75" x14ac:dyDescent="0.25">
      <c r="A59" s="10" t="s">
        <v>158</v>
      </c>
      <c r="B59" s="11">
        <v>43875</v>
      </c>
      <c r="C59" s="10" t="s">
        <v>368</v>
      </c>
      <c r="D59" s="10" t="s">
        <v>369</v>
      </c>
      <c r="E59" s="10" t="s">
        <v>370</v>
      </c>
      <c r="F59" s="10"/>
      <c r="G59" s="10" t="s">
        <v>71</v>
      </c>
      <c r="H59" s="10"/>
      <c r="I59" s="10"/>
      <c r="J59" s="10"/>
      <c r="K59" s="12">
        <v>547006535</v>
      </c>
      <c r="L59" s="11">
        <v>38467</v>
      </c>
      <c r="M59" s="12">
        <v>1050547000789</v>
      </c>
      <c r="N59" s="7" t="s">
        <v>1252</v>
      </c>
      <c r="O59" s="7" t="s">
        <v>1252</v>
      </c>
      <c r="P59" s="10" t="s">
        <v>162</v>
      </c>
      <c r="Q59" s="10" t="s">
        <v>20</v>
      </c>
      <c r="R59" s="10" t="s">
        <v>20</v>
      </c>
    </row>
    <row r="60" spans="1:18" ht="178.5" x14ac:dyDescent="0.25">
      <c r="A60" s="10" t="s">
        <v>334</v>
      </c>
      <c r="B60" s="11">
        <v>43851</v>
      </c>
      <c r="C60" s="10" t="s">
        <v>371</v>
      </c>
      <c r="D60" s="10" t="s">
        <v>372</v>
      </c>
      <c r="E60" s="10" t="s">
        <v>373</v>
      </c>
      <c r="F60" s="10" t="s">
        <v>372</v>
      </c>
      <c r="G60" s="10" t="s">
        <v>18</v>
      </c>
      <c r="H60" s="10"/>
      <c r="I60" s="10"/>
      <c r="J60" s="10"/>
      <c r="K60" s="12">
        <v>7325168400</v>
      </c>
      <c r="L60" s="11">
        <v>43815</v>
      </c>
      <c r="M60" s="12">
        <v>1197325019627</v>
      </c>
      <c r="N60" s="7" t="s">
        <v>1253</v>
      </c>
      <c r="O60" s="7" t="s">
        <v>1253</v>
      </c>
      <c r="P60" s="10" t="s">
        <v>336</v>
      </c>
      <c r="Q60" s="10" t="s">
        <v>36</v>
      </c>
      <c r="R60" s="10" t="s">
        <v>374</v>
      </c>
    </row>
    <row r="61" spans="1:18" ht="89.25" x14ac:dyDescent="0.25">
      <c r="A61" s="10" t="s">
        <v>32</v>
      </c>
      <c r="B61" s="11">
        <v>43878</v>
      </c>
      <c r="C61" s="10" t="s">
        <v>375</v>
      </c>
      <c r="D61" s="10" t="s">
        <v>376</v>
      </c>
      <c r="E61" s="10" t="s">
        <v>377</v>
      </c>
      <c r="F61" s="10" t="s">
        <v>39</v>
      </c>
      <c r="G61" s="10" t="s">
        <v>18</v>
      </c>
      <c r="H61" s="10"/>
      <c r="I61" s="10"/>
      <c r="J61" s="10"/>
      <c r="K61" s="12">
        <v>326524987</v>
      </c>
      <c r="L61" s="11">
        <v>41891</v>
      </c>
      <c r="M61" s="12">
        <v>1140327013199</v>
      </c>
      <c r="N61" s="7" t="s">
        <v>1254</v>
      </c>
      <c r="O61" s="7" t="s">
        <v>1254</v>
      </c>
      <c r="P61" s="10" t="s">
        <v>130</v>
      </c>
      <c r="Q61" s="10" t="s">
        <v>20</v>
      </c>
      <c r="R61" s="10" t="s">
        <v>20</v>
      </c>
    </row>
    <row r="62" spans="1:18" ht="89.25" x14ac:dyDescent="0.25">
      <c r="A62" s="10" t="s">
        <v>55</v>
      </c>
      <c r="B62" s="11">
        <v>43878</v>
      </c>
      <c r="C62" s="10" t="s">
        <v>378</v>
      </c>
      <c r="D62" s="10" t="s">
        <v>379</v>
      </c>
      <c r="E62" s="10" t="s">
        <v>380</v>
      </c>
      <c r="F62" s="10"/>
      <c r="G62" s="10" t="s">
        <v>71</v>
      </c>
      <c r="H62" s="10"/>
      <c r="I62" s="10"/>
      <c r="J62" s="10"/>
      <c r="K62" s="12">
        <v>7715003820</v>
      </c>
      <c r="L62" s="11">
        <v>37505</v>
      </c>
      <c r="M62" s="12">
        <v>1027739158402</v>
      </c>
      <c r="N62" s="7" t="s">
        <v>1255</v>
      </c>
      <c r="O62" s="7" t="s">
        <v>1256</v>
      </c>
      <c r="P62" s="10" t="s">
        <v>56</v>
      </c>
      <c r="Q62" s="10" t="s">
        <v>20</v>
      </c>
      <c r="R62" s="10" t="s">
        <v>20</v>
      </c>
    </row>
    <row r="63" spans="1:18" ht="89.25" x14ac:dyDescent="0.25">
      <c r="A63" s="10" t="s">
        <v>186</v>
      </c>
      <c r="B63" s="11">
        <v>43878</v>
      </c>
      <c r="C63" s="10" t="s">
        <v>381</v>
      </c>
      <c r="D63" s="10" t="s">
        <v>382</v>
      </c>
      <c r="E63" s="10" t="s">
        <v>383</v>
      </c>
      <c r="F63" s="10" t="s">
        <v>383</v>
      </c>
      <c r="G63" s="10" t="s">
        <v>18</v>
      </c>
      <c r="H63" s="10" t="s">
        <v>384</v>
      </c>
      <c r="I63" s="10" t="s">
        <v>63</v>
      </c>
      <c r="J63" s="10" t="s">
        <v>144</v>
      </c>
      <c r="K63" s="12">
        <v>1006011402</v>
      </c>
      <c r="L63" s="11">
        <v>40760</v>
      </c>
      <c r="M63" s="12">
        <v>1111032000342</v>
      </c>
      <c r="N63" s="7" t="s">
        <v>1257</v>
      </c>
      <c r="O63" s="7" t="s">
        <v>1258</v>
      </c>
      <c r="P63" s="10" t="s">
        <v>313</v>
      </c>
      <c r="Q63" s="10" t="s">
        <v>20</v>
      </c>
      <c r="R63" s="10" t="s">
        <v>20</v>
      </c>
    </row>
    <row r="64" spans="1:18" ht="89.25" x14ac:dyDescent="0.25">
      <c r="A64" s="10" t="s">
        <v>47</v>
      </c>
      <c r="B64" s="11">
        <v>43880</v>
      </c>
      <c r="C64" s="10" t="s">
        <v>385</v>
      </c>
      <c r="D64" s="10"/>
      <c r="E64" s="10"/>
      <c r="F64" s="10"/>
      <c r="G64" s="10" t="s">
        <v>58</v>
      </c>
      <c r="H64" s="10" t="s">
        <v>386</v>
      </c>
      <c r="I64" s="10" t="s">
        <v>129</v>
      </c>
      <c r="J64" s="10" t="s">
        <v>64</v>
      </c>
      <c r="K64" s="12">
        <v>745104615080</v>
      </c>
      <c r="L64" s="11">
        <v>41934</v>
      </c>
      <c r="M64" s="12">
        <v>314745129500025</v>
      </c>
      <c r="N64" s="7" t="s">
        <v>1259</v>
      </c>
      <c r="O64" s="7" t="s">
        <v>1260</v>
      </c>
      <c r="P64" s="10" t="s">
        <v>54</v>
      </c>
      <c r="Q64" s="10" t="s">
        <v>20</v>
      </c>
      <c r="R64" s="10" t="s">
        <v>20</v>
      </c>
    </row>
    <row r="65" spans="1:18" ht="89.25" x14ac:dyDescent="0.25">
      <c r="A65" s="10" t="s">
        <v>47</v>
      </c>
      <c r="B65" s="11">
        <v>43880</v>
      </c>
      <c r="C65" s="10" t="s">
        <v>387</v>
      </c>
      <c r="D65" s="10" t="s">
        <v>388</v>
      </c>
      <c r="E65" s="10" t="s">
        <v>389</v>
      </c>
      <c r="F65" s="10" t="s">
        <v>39</v>
      </c>
      <c r="G65" s="10" t="s">
        <v>18</v>
      </c>
      <c r="H65" s="10"/>
      <c r="I65" s="10"/>
      <c r="J65" s="10"/>
      <c r="K65" s="12">
        <v>6682000530</v>
      </c>
      <c r="L65" s="11">
        <v>40998</v>
      </c>
      <c r="M65" s="12">
        <v>1126682000565</v>
      </c>
      <c r="N65" s="7" t="s">
        <v>1261</v>
      </c>
      <c r="O65" s="7" t="s">
        <v>1262</v>
      </c>
      <c r="P65" s="10" t="s">
        <v>49</v>
      </c>
      <c r="Q65" s="10" t="s">
        <v>20</v>
      </c>
      <c r="R65" s="10" t="s">
        <v>20</v>
      </c>
    </row>
    <row r="66" spans="1:18" ht="89.25" x14ac:dyDescent="0.25">
      <c r="A66" s="10" t="s">
        <v>84</v>
      </c>
      <c r="B66" s="11">
        <v>43878</v>
      </c>
      <c r="C66" s="10" t="s">
        <v>390</v>
      </c>
      <c r="D66" s="10" t="s">
        <v>391</v>
      </c>
      <c r="E66" s="10" t="s">
        <v>392</v>
      </c>
      <c r="F66" s="10"/>
      <c r="G66" s="10" t="s">
        <v>18</v>
      </c>
      <c r="H66" s="10"/>
      <c r="I66" s="10"/>
      <c r="J66" s="10"/>
      <c r="K66" s="12">
        <v>5504163973</v>
      </c>
      <c r="L66" s="11">
        <v>43829</v>
      </c>
      <c r="M66" s="12">
        <v>1195543034290</v>
      </c>
      <c r="N66" s="7" t="s">
        <v>1263</v>
      </c>
      <c r="O66" s="7" t="s">
        <v>1263</v>
      </c>
      <c r="P66" s="10" t="s">
        <v>88</v>
      </c>
      <c r="Q66" s="10" t="s">
        <v>20</v>
      </c>
      <c r="R66" s="10" t="s">
        <v>20</v>
      </c>
    </row>
    <row r="67" spans="1:18" ht="89.25" x14ac:dyDescent="0.25">
      <c r="A67" s="10" t="s">
        <v>84</v>
      </c>
      <c r="B67" s="11">
        <v>43878</v>
      </c>
      <c r="C67" s="10" t="s">
        <v>393</v>
      </c>
      <c r="D67" s="10" t="s">
        <v>394</v>
      </c>
      <c r="E67" s="10" t="s">
        <v>395</v>
      </c>
      <c r="F67" s="10"/>
      <c r="G67" s="10" t="s">
        <v>18</v>
      </c>
      <c r="H67" s="10"/>
      <c r="I67" s="10"/>
      <c r="J67" s="10"/>
      <c r="K67" s="12">
        <v>5505057294</v>
      </c>
      <c r="L67" s="11">
        <v>42975</v>
      </c>
      <c r="M67" s="12">
        <v>1175543028671</v>
      </c>
      <c r="N67" s="7" t="s">
        <v>1263</v>
      </c>
      <c r="O67" s="7" t="s">
        <v>1263</v>
      </c>
      <c r="P67" s="10" t="s">
        <v>88</v>
      </c>
      <c r="Q67" s="10" t="s">
        <v>20</v>
      </c>
      <c r="R67" s="10" t="s">
        <v>20</v>
      </c>
    </row>
    <row r="68" spans="1:18" ht="89.25" x14ac:dyDescent="0.25">
      <c r="A68" s="10" t="s">
        <v>38</v>
      </c>
      <c r="B68" s="11">
        <v>43881</v>
      </c>
      <c r="C68" s="10" t="s">
        <v>396</v>
      </c>
      <c r="D68" s="10" t="s">
        <v>397</v>
      </c>
      <c r="E68" s="10" t="s">
        <v>398</v>
      </c>
      <c r="F68" s="10" t="s">
        <v>39</v>
      </c>
      <c r="G68" s="10" t="s">
        <v>18</v>
      </c>
      <c r="H68" s="10"/>
      <c r="I68" s="10"/>
      <c r="J68" s="10"/>
      <c r="K68" s="12">
        <v>3808088227</v>
      </c>
      <c r="L68" s="11">
        <v>37692</v>
      </c>
      <c r="M68" s="12">
        <v>1033801019031</v>
      </c>
      <c r="N68" s="7" t="s">
        <v>1264</v>
      </c>
      <c r="O68" s="7" t="s">
        <v>1264</v>
      </c>
      <c r="P68" s="10" t="s">
        <v>121</v>
      </c>
      <c r="Q68" s="10" t="s">
        <v>20</v>
      </c>
      <c r="R68" s="10" t="s">
        <v>20</v>
      </c>
    </row>
    <row r="69" spans="1:18" ht="89.25" x14ac:dyDescent="0.25">
      <c r="A69" s="10" t="s">
        <v>34</v>
      </c>
      <c r="B69" s="11">
        <v>43881</v>
      </c>
      <c r="C69" s="10" t="s">
        <v>399</v>
      </c>
      <c r="D69" s="10" t="s">
        <v>400</v>
      </c>
      <c r="E69" s="10" t="s">
        <v>401</v>
      </c>
      <c r="F69" s="10"/>
      <c r="G69" s="10" t="s">
        <v>18</v>
      </c>
      <c r="H69" s="10" t="s">
        <v>402</v>
      </c>
      <c r="I69" s="10" t="s">
        <v>46</v>
      </c>
      <c r="J69" s="10" t="s">
        <v>23</v>
      </c>
      <c r="K69" s="12">
        <v>7203495344</v>
      </c>
      <c r="L69" s="11">
        <v>43822</v>
      </c>
      <c r="M69" s="12">
        <v>1197232031270</v>
      </c>
      <c r="N69" s="7" t="s">
        <v>1265</v>
      </c>
      <c r="O69" s="7" t="s">
        <v>1266</v>
      </c>
      <c r="P69" s="10" t="s">
        <v>35</v>
      </c>
      <c r="Q69" s="10" t="s">
        <v>20</v>
      </c>
      <c r="R69" s="10" t="s">
        <v>20</v>
      </c>
    </row>
    <row r="70" spans="1:18" ht="89.25" x14ac:dyDescent="0.25">
      <c r="A70" s="10" t="s">
        <v>55</v>
      </c>
      <c r="B70" s="11">
        <v>43886</v>
      </c>
      <c r="C70" s="10" t="s">
        <v>403</v>
      </c>
      <c r="D70" s="10" t="s">
        <v>404</v>
      </c>
      <c r="E70" s="10" t="s">
        <v>405</v>
      </c>
      <c r="F70" s="10"/>
      <c r="G70" s="10" t="s">
        <v>18</v>
      </c>
      <c r="H70" s="10"/>
      <c r="I70" s="10"/>
      <c r="J70" s="10"/>
      <c r="K70" s="12">
        <v>9703002294</v>
      </c>
      <c r="L70" s="11">
        <v>43735</v>
      </c>
      <c r="M70" s="12">
        <v>1197746581482</v>
      </c>
      <c r="N70" s="7" t="s">
        <v>1267</v>
      </c>
      <c r="O70" s="7" t="s">
        <v>1268</v>
      </c>
      <c r="P70" s="10" t="s">
        <v>56</v>
      </c>
      <c r="Q70" s="10" t="s">
        <v>20</v>
      </c>
      <c r="R70" s="10" t="s">
        <v>20</v>
      </c>
    </row>
    <row r="71" spans="1:18" ht="89.25" x14ac:dyDescent="0.25">
      <c r="A71" s="10" t="s">
        <v>186</v>
      </c>
      <c r="B71" s="11">
        <v>43886</v>
      </c>
      <c r="C71" s="10" t="s">
        <v>406</v>
      </c>
      <c r="D71" s="10" t="s">
        <v>407</v>
      </c>
      <c r="E71" s="10" t="s">
        <v>408</v>
      </c>
      <c r="F71" s="10"/>
      <c r="G71" s="10" t="s">
        <v>18</v>
      </c>
      <c r="H71" s="10"/>
      <c r="I71" s="10"/>
      <c r="J71" s="10"/>
      <c r="K71" s="12">
        <v>7810011490</v>
      </c>
      <c r="L71" s="11">
        <v>43782</v>
      </c>
      <c r="M71" s="12">
        <v>1047855124547</v>
      </c>
      <c r="N71" s="7" t="s">
        <v>1269</v>
      </c>
      <c r="O71" s="7" t="s">
        <v>1269</v>
      </c>
      <c r="P71" s="10" t="s">
        <v>141</v>
      </c>
      <c r="Q71" s="10" t="s">
        <v>20</v>
      </c>
      <c r="R71" s="10" t="s">
        <v>20</v>
      </c>
    </row>
    <row r="72" spans="1:18" ht="89.25" x14ac:dyDescent="0.25">
      <c r="A72" s="10" t="s">
        <v>334</v>
      </c>
      <c r="B72" s="11">
        <v>43868</v>
      </c>
      <c r="C72" s="10" t="s">
        <v>409</v>
      </c>
      <c r="D72" s="10" t="s">
        <v>410</v>
      </c>
      <c r="E72" s="10" t="s">
        <v>411</v>
      </c>
      <c r="F72" s="10" t="s">
        <v>410</v>
      </c>
      <c r="G72" s="10" t="s">
        <v>18</v>
      </c>
      <c r="H72" s="10"/>
      <c r="I72" s="10"/>
      <c r="J72" s="10"/>
      <c r="K72" s="12">
        <v>6321418961</v>
      </c>
      <c r="L72" s="11">
        <v>42670</v>
      </c>
      <c r="M72" s="12">
        <v>1166313146944</v>
      </c>
      <c r="N72" s="7" t="s">
        <v>1270</v>
      </c>
      <c r="O72" s="7" t="s">
        <v>1271</v>
      </c>
      <c r="P72" s="10" t="s">
        <v>335</v>
      </c>
      <c r="Q72" s="10" t="s">
        <v>20</v>
      </c>
      <c r="R72" s="10" t="s">
        <v>20</v>
      </c>
    </row>
    <row r="73" spans="1:18" ht="89.25" x14ac:dyDescent="0.25">
      <c r="A73" s="10" t="s">
        <v>55</v>
      </c>
      <c r="B73" s="11">
        <v>43886</v>
      </c>
      <c r="C73" s="10" t="s">
        <v>412</v>
      </c>
      <c r="D73" s="10" t="s">
        <v>413</v>
      </c>
      <c r="E73" s="10" t="s">
        <v>414</v>
      </c>
      <c r="F73" s="10"/>
      <c r="G73" s="10" t="s">
        <v>18</v>
      </c>
      <c r="H73" s="10"/>
      <c r="I73" s="10"/>
      <c r="J73" s="10"/>
      <c r="K73" s="12">
        <v>7733339982</v>
      </c>
      <c r="L73" s="11">
        <v>43581</v>
      </c>
      <c r="M73" s="12">
        <v>1197746292380</v>
      </c>
      <c r="N73" s="7" t="s">
        <v>1272</v>
      </c>
      <c r="O73" s="7" t="s">
        <v>1272</v>
      </c>
      <c r="P73" s="10" t="s">
        <v>56</v>
      </c>
      <c r="Q73" s="10" t="s">
        <v>20</v>
      </c>
      <c r="R73" s="10" t="s">
        <v>20</v>
      </c>
    </row>
    <row r="74" spans="1:18" ht="89.25" x14ac:dyDescent="0.25">
      <c r="A74" s="10" t="s">
        <v>55</v>
      </c>
      <c r="B74" s="11">
        <v>43886</v>
      </c>
      <c r="C74" s="10" t="s">
        <v>415</v>
      </c>
      <c r="D74" s="10" t="s">
        <v>416</v>
      </c>
      <c r="E74" s="10" t="s">
        <v>417</v>
      </c>
      <c r="F74" s="10"/>
      <c r="G74" s="10" t="s">
        <v>18</v>
      </c>
      <c r="H74" s="10"/>
      <c r="I74" s="10"/>
      <c r="J74" s="10"/>
      <c r="K74" s="12">
        <v>7731385503</v>
      </c>
      <c r="L74" s="11">
        <v>43010</v>
      </c>
      <c r="M74" s="12">
        <v>5177746026145</v>
      </c>
      <c r="N74" s="7" t="s">
        <v>1273</v>
      </c>
      <c r="O74" s="7" t="s">
        <v>1273</v>
      </c>
      <c r="P74" s="10" t="s">
        <v>56</v>
      </c>
      <c r="Q74" s="10" t="s">
        <v>20</v>
      </c>
      <c r="R74" s="10" t="s">
        <v>20</v>
      </c>
    </row>
    <row r="75" spans="1:18" ht="89.25" x14ac:dyDescent="0.25">
      <c r="A75" s="10" t="s">
        <v>51</v>
      </c>
      <c r="B75" s="11">
        <v>43887</v>
      </c>
      <c r="C75" s="10" t="s">
        <v>418</v>
      </c>
      <c r="D75" s="10" t="s">
        <v>419</v>
      </c>
      <c r="E75" s="10" t="s">
        <v>420</v>
      </c>
      <c r="F75" s="10"/>
      <c r="G75" s="10" t="s">
        <v>18</v>
      </c>
      <c r="H75" s="10"/>
      <c r="I75" s="10"/>
      <c r="J75" s="10"/>
      <c r="K75" s="12">
        <v>5038097664</v>
      </c>
      <c r="L75" s="11">
        <v>41369</v>
      </c>
      <c r="M75" s="12">
        <v>1135038002538</v>
      </c>
      <c r="N75" s="7" t="s">
        <v>1274</v>
      </c>
      <c r="O75" s="7" t="s">
        <v>1275</v>
      </c>
      <c r="P75" s="10" t="s">
        <v>128</v>
      </c>
      <c r="Q75" s="10" t="s">
        <v>20</v>
      </c>
      <c r="R75" s="10" t="s">
        <v>20</v>
      </c>
    </row>
    <row r="76" spans="1:18" ht="89.25" x14ac:dyDescent="0.25">
      <c r="A76" s="10" t="s">
        <v>334</v>
      </c>
      <c r="B76" s="11">
        <v>43887</v>
      </c>
      <c r="C76" s="10" t="s">
        <v>421</v>
      </c>
      <c r="D76" s="10" t="s">
        <v>422</v>
      </c>
      <c r="E76" s="10" t="s">
        <v>423</v>
      </c>
      <c r="F76" s="10" t="s">
        <v>422</v>
      </c>
      <c r="G76" s="10" t="s">
        <v>18</v>
      </c>
      <c r="H76" s="10"/>
      <c r="I76" s="10"/>
      <c r="J76" s="10"/>
      <c r="K76" s="12">
        <v>6325051560</v>
      </c>
      <c r="L76" s="11">
        <v>40024</v>
      </c>
      <c r="M76" s="12">
        <v>1096325001497</v>
      </c>
      <c r="N76" s="7" t="s">
        <v>1276</v>
      </c>
      <c r="O76" s="7" t="s">
        <v>1276</v>
      </c>
      <c r="P76" s="10" t="s">
        <v>335</v>
      </c>
      <c r="Q76" s="10" t="s">
        <v>20</v>
      </c>
      <c r="R76" s="10" t="s">
        <v>20</v>
      </c>
    </row>
    <row r="77" spans="1:18" ht="114.75" x14ac:dyDescent="0.25">
      <c r="A77" s="10" t="s">
        <v>55</v>
      </c>
      <c r="B77" s="11">
        <v>43888</v>
      </c>
      <c r="C77" s="10" t="s">
        <v>424</v>
      </c>
      <c r="D77" s="10" t="s">
        <v>425</v>
      </c>
      <c r="E77" s="10" t="s">
        <v>426</v>
      </c>
      <c r="F77" s="10"/>
      <c r="G77" s="10" t="s">
        <v>18</v>
      </c>
      <c r="H77" s="10"/>
      <c r="I77" s="10"/>
      <c r="J77" s="10"/>
      <c r="K77" s="12">
        <v>7733837378</v>
      </c>
      <c r="L77" s="11">
        <v>41362</v>
      </c>
      <c r="M77" s="12">
        <v>1137746275963</v>
      </c>
      <c r="N77" s="7" t="s">
        <v>1277</v>
      </c>
      <c r="O77" s="7" t="s">
        <v>1278</v>
      </c>
      <c r="P77" s="10" t="s">
        <v>56</v>
      </c>
      <c r="Q77" s="10" t="s">
        <v>20</v>
      </c>
      <c r="R77" s="10" t="s">
        <v>20</v>
      </c>
    </row>
    <row r="78" spans="1:18" ht="153" x14ac:dyDescent="0.25">
      <c r="A78" s="10" t="s">
        <v>69</v>
      </c>
      <c r="B78" s="11">
        <v>43889</v>
      </c>
      <c r="C78" s="10" t="s">
        <v>427</v>
      </c>
      <c r="D78" s="10" t="s">
        <v>428</v>
      </c>
      <c r="E78" s="10" t="s">
        <v>429</v>
      </c>
      <c r="F78" s="10" t="s">
        <v>39</v>
      </c>
      <c r="G78" s="10" t="s">
        <v>18</v>
      </c>
      <c r="H78" s="10"/>
      <c r="I78" s="10"/>
      <c r="J78" s="10"/>
      <c r="K78" s="12">
        <v>5262100080</v>
      </c>
      <c r="L78" s="11">
        <v>37158</v>
      </c>
      <c r="M78" s="12">
        <v>1025203735391</v>
      </c>
      <c r="N78" s="7" t="s">
        <v>1279</v>
      </c>
      <c r="O78" s="7" t="s">
        <v>1280</v>
      </c>
      <c r="P78" s="10" t="s">
        <v>70</v>
      </c>
      <c r="Q78" s="10" t="s">
        <v>36</v>
      </c>
      <c r="R78" s="10" t="s">
        <v>66</v>
      </c>
    </row>
    <row r="79" spans="1:18" ht="89.25" x14ac:dyDescent="0.25">
      <c r="A79" s="10" t="s">
        <v>334</v>
      </c>
      <c r="B79" s="11">
        <v>43888</v>
      </c>
      <c r="C79" s="10" t="s">
        <v>430</v>
      </c>
      <c r="D79" s="10" t="s">
        <v>431</v>
      </c>
      <c r="E79" s="10" t="s">
        <v>432</v>
      </c>
      <c r="F79" s="10" t="s">
        <v>431</v>
      </c>
      <c r="G79" s="10" t="s">
        <v>18</v>
      </c>
      <c r="H79" s="10"/>
      <c r="I79" s="10"/>
      <c r="J79" s="10"/>
      <c r="K79" s="12">
        <v>7327046239</v>
      </c>
      <c r="L79" s="11">
        <v>39601</v>
      </c>
      <c r="M79" s="12">
        <v>1087327002289</v>
      </c>
      <c r="N79" s="7" t="s">
        <v>1281</v>
      </c>
      <c r="O79" s="7" t="s">
        <v>1282</v>
      </c>
      <c r="P79" s="10" t="s">
        <v>336</v>
      </c>
      <c r="Q79" s="10" t="s">
        <v>20</v>
      </c>
      <c r="R79" s="10" t="s">
        <v>20</v>
      </c>
    </row>
    <row r="80" spans="1:18" ht="89.25" x14ac:dyDescent="0.25">
      <c r="A80" s="10" t="s">
        <v>84</v>
      </c>
      <c r="B80" s="11">
        <v>43892</v>
      </c>
      <c r="C80" s="10" t="s">
        <v>433</v>
      </c>
      <c r="D80" s="10" t="s">
        <v>434</v>
      </c>
      <c r="E80" s="10" t="s">
        <v>435</v>
      </c>
      <c r="F80" s="10"/>
      <c r="G80" s="10" t="s">
        <v>18</v>
      </c>
      <c r="H80" s="10"/>
      <c r="I80" s="10"/>
      <c r="J80" s="10"/>
      <c r="K80" s="12">
        <v>2222845394</v>
      </c>
      <c r="L80" s="11">
        <v>42433</v>
      </c>
      <c r="M80" s="12">
        <v>1162225061327</v>
      </c>
      <c r="N80" s="7" t="s">
        <v>1283</v>
      </c>
      <c r="O80" s="7" t="s">
        <v>1283</v>
      </c>
      <c r="P80" s="10" t="s">
        <v>85</v>
      </c>
      <c r="Q80" s="10" t="s">
        <v>20</v>
      </c>
      <c r="R80" s="10" t="s">
        <v>20</v>
      </c>
    </row>
    <row r="81" spans="1:18" ht="89.25" x14ac:dyDescent="0.25">
      <c r="A81" s="10" t="s">
        <v>69</v>
      </c>
      <c r="B81" s="11">
        <v>43892</v>
      </c>
      <c r="C81" s="10" t="s">
        <v>436</v>
      </c>
      <c r="D81" s="10" t="s">
        <v>437</v>
      </c>
      <c r="E81" s="10" t="s">
        <v>438</v>
      </c>
      <c r="F81" s="10"/>
      <c r="G81" s="10" t="s">
        <v>18</v>
      </c>
      <c r="H81" s="10"/>
      <c r="I81" s="10"/>
      <c r="J81" s="10"/>
      <c r="K81" s="12">
        <v>5263081489</v>
      </c>
      <c r="L81" s="11">
        <v>40423</v>
      </c>
      <c r="M81" s="12">
        <v>1105263007376</v>
      </c>
      <c r="N81" s="7" t="s">
        <v>1284</v>
      </c>
      <c r="O81" s="7" t="s">
        <v>1285</v>
      </c>
      <c r="P81" s="10" t="s">
        <v>70</v>
      </c>
      <c r="Q81" s="10" t="s">
        <v>20</v>
      </c>
      <c r="R81" s="10" t="s">
        <v>20</v>
      </c>
    </row>
    <row r="82" spans="1:18" ht="114.75" x14ac:dyDescent="0.25">
      <c r="A82" s="10" t="s">
        <v>38</v>
      </c>
      <c r="B82" s="11">
        <v>43894</v>
      </c>
      <c r="C82" s="10" t="s">
        <v>439</v>
      </c>
      <c r="D82" s="10" t="s">
        <v>440</v>
      </c>
      <c r="E82" s="10" t="s">
        <v>441</v>
      </c>
      <c r="F82" s="10" t="s">
        <v>39</v>
      </c>
      <c r="G82" s="10" t="s">
        <v>18</v>
      </c>
      <c r="H82" s="10"/>
      <c r="I82" s="10"/>
      <c r="J82" s="10"/>
      <c r="K82" s="12">
        <v>2460100671</v>
      </c>
      <c r="L82" s="11">
        <v>42747</v>
      </c>
      <c r="M82" s="12">
        <v>1172468001595</v>
      </c>
      <c r="N82" s="7" t="s">
        <v>1286</v>
      </c>
      <c r="O82" s="7" t="s">
        <v>1287</v>
      </c>
      <c r="P82" s="10" t="s">
        <v>93</v>
      </c>
      <c r="Q82" s="10" t="s">
        <v>20</v>
      </c>
      <c r="R82" s="10" t="s">
        <v>20</v>
      </c>
    </row>
    <row r="83" spans="1:18" ht="114.75" x14ac:dyDescent="0.25">
      <c r="A83" s="10" t="s">
        <v>38</v>
      </c>
      <c r="B83" s="11">
        <v>43894</v>
      </c>
      <c r="C83" s="10" t="s">
        <v>442</v>
      </c>
      <c r="D83" s="10" t="s">
        <v>443</v>
      </c>
      <c r="E83" s="10" t="s">
        <v>444</v>
      </c>
      <c r="F83" s="10" t="s">
        <v>39</v>
      </c>
      <c r="G83" s="10" t="s">
        <v>18</v>
      </c>
      <c r="H83" s="10"/>
      <c r="I83" s="10"/>
      <c r="J83" s="10"/>
      <c r="K83" s="12">
        <v>2465316699</v>
      </c>
      <c r="L83" s="11">
        <v>41852</v>
      </c>
      <c r="M83" s="12">
        <v>1142468043783</v>
      </c>
      <c r="N83" s="7" t="s">
        <v>1288</v>
      </c>
      <c r="O83" s="7" t="s">
        <v>1287</v>
      </c>
      <c r="P83" s="10" t="s">
        <v>93</v>
      </c>
      <c r="Q83" s="10" t="s">
        <v>20</v>
      </c>
      <c r="R83" s="10" t="s">
        <v>20</v>
      </c>
    </row>
    <row r="84" spans="1:18" ht="153" x14ac:dyDescent="0.25">
      <c r="A84" s="10" t="s">
        <v>55</v>
      </c>
      <c r="B84" s="11">
        <v>43894</v>
      </c>
      <c r="C84" s="10" t="s">
        <v>445</v>
      </c>
      <c r="D84" s="10" t="s">
        <v>446</v>
      </c>
      <c r="E84" s="10" t="s">
        <v>447</v>
      </c>
      <c r="F84" s="10"/>
      <c r="G84" s="10" t="s">
        <v>33</v>
      </c>
      <c r="H84" s="10"/>
      <c r="I84" s="10"/>
      <c r="J84" s="10"/>
      <c r="K84" s="12">
        <v>7708698473</v>
      </c>
      <c r="L84" s="11">
        <v>39903</v>
      </c>
      <c r="M84" s="12">
        <v>1097746180740</v>
      </c>
      <c r="N84" s="7" t="s">
        <v>4440</v>
      </c>
      <c r="O84" s="7" t="s">
        <v>1289</v>
      </c>
      <c r="P84" s="10" t="s">
        <v>56</v>
      </c>
      <c r="Q84" s="10" t="s">
        <v>20</v>
      </c>
      <c r="R84" s="10" t="s">
        <v>20</v>
      </c>
    </row>
    <row r="85" spans="1:18" ht="89.25" x14ac:dyDescent="0.25">
      <c r="A85" s="10" t="s">
        <v>55</v>
      </c>
      <c r="B85" s="11">
        <v>43894</v>
      </c>
      <c r="C85" s="10" t="s">
        <v>448</v>
      </c>
      <c r="D85" s="10" t="s">
        <v>449</v>
      </c>
      <c r="E85" s="10" t="s">
        <v>450</v>
      </c>
      <c r="F85" s="10"/>
      <c r="G85" s="10" t="s">
        <v>33</v>
      </c>
      <c r="H85" s="10"/>
      <c r="I85" s="10"/>
      <c r="J85" s="10"/>
      <c r="K85" s="12">
        <v>7736184600</v>
      </c>
      <c r="L85" s="11">
        <v>35845</v>
      </c>
      <c r="M85" s="12">
        <v>1027739200950</v>
      </c>
      <c r="N85" s="7" t="s">
        <v>1290</v>
      </c>
      <c r="O85" s="7" t="s">
        <v>1291</v>
      </c>
      <c r="P85" s="10" t="s">
        <v>56</v>
      </c>
      <c r="Q85" s="10" t="s">
        <v>20</v>
      </c>
      <c r="R85" s="10" t="s">
        <v>20</v>
      </c>
    </row>
    <row r="86" spans="1:18" ht="89.25" x14ac:dyDescent="0.25">
      <c r="A86" s="10" t="s">
        <v>55</v>
      </c>
      <c r="B86" s="11">
        <v>43895</v>
      </c>
      <c r="C86" s="10" t="s">
        <v>451</v>
      </c>
      <c r="D86" s="10" t="s">
        <v>452</v>
      </c>
      <c r="E86" s="10" t="s">
        <v>453</v>
      </c>
      <c r="F86" s="10" t="s">
        <v>39</v>
      </c>
      <c r="G86" s="10" t="s">
        <v>18</v>
      </c>
      <c r="H86" s="10" t="s">
        <v>454</v>
      </c>
      <c r="I86" s="10" t="s">
        <v>22</v>
      </c>
      <c r="J86" s="10" t="s">
        <v>98</v>
      </c>
      <c r="K86" s="12">
        <v>6732192911</v>
      </c>
      <c r="L86" s="11">
        <v>43887</v>
      </c>
      <c r="M86" s="12">
        <v>1206700003840</v>
      </c>
      <c r="N86" s="7" t="s">
        <v>1292</v>
      </c>
      <c r="O86" s="7" t="s">
        <v>1293</v>
      </c>
      <c r="P86" s="10" t="s">
        <v>194</v>
      </c>
      <c r="Q86" s="10" t="s">
        <v>20</v>
      </c>
      <c r="R86" s="10" t="s">
        <v>20</v>
      </c>
    </row>
    <row r="87" spans="1:18" ht="89.25" x14ac:dyDescent="0.25">
      <c r="A87" s="10" t="s">
        <v>69</v>
      </c>
      <c r="B87" s="11">
        <v>43895</v>
      </c>
      <c r="C87" s="10" t="s">
        <v>455</v>
      </c>
      <c r="D87" s="10" t="s">
        <v>456</v>
      </c>
      <c r="E87" s="10" t="s">
        <v>457</v>
      </c>
      <c r="F87" s="10"/>
      <c r="G87" s="10" t="s">
        <v>18</v>
      </c>
      <c r="H87" s="10"/>
      <c r="I87" s="10"/>
      <c r="J87" s="10"/>
      <c r="K87" s="12">
        <v>1327033704</v>
      </c>
      <c r="L87" s="11">
        <v>43463</v>
      </c>
      <c r="M87" s="12">
        <v>1181326007763</v>
      </c>
      <c r="N87" s="7" t="s">
        <v>1294</v>
      </c>
      <c r="O87" s="7" t="s">
        <v>1295</v>
      </c>
      <c r="P87" s="10" t="s">
        <v>72</v>
      </c>
      <c r="Q87" s="10" t="s">
        <v>20</v>
      </c>
      <c r="R87" s="10" t="s">
        <v>20</v>
      </c>
    </row>
    <row r="88" spans="1:18" ht="89.25" x14ac:dyDescent="0.25">
      <c r="A88" s="10" t="s">
        <v>315</v>
      </c>
      <c r="B88" s="11">
        <v>43895</v>
      </c>
      <c r="C88" s="10" t="s">
        <v>458</v>
      </c>
      <c r="D88" s="10" t="s">
        <v>459</v>
      </c>
      <c r="E88" s="10" t="s">
        <v>61</v>
      </c>
      <c r="F88" s="10"/>
      <c r="G88" s="10" t="s">
        <v>18</v>
      </c>
      <c r="H88" s="10"/>
      <c r="I88" s="10"/>
      <c r="J88" s="10"/>
      <c r="K88" s="12">
        <v>1827010423</v>
      </c>
      <c r="L88" s="11">
        <v>38321</v>
      </c>
      <c r="M88" s="12">
        <v>1041802507878</v>
      </c>
      <c r="N88" s="7" t="s">
        <v>1296</v>
      </c>
      <c r="O88" s="7" t="s">
        <v>1296</v>
      </c>
      <c r="P88" s="10" t="s">
        <v>319</v>
      </c>
      <c r="Q88" s="10" t="s">
        <v>20</v>
      </c>
      <c r="R88" s="10" t="s">
        <v>20</v>
      </c>
    </row>
    <row r="89" spans="1:18" ht="255" x14ac:dyDescent="0.25">
      <c r="A89" s="10" t="s">
        <v>27</v>
      </c>
      <c r="B89" s="11">
        <v>43900</v>
      </c>
      <c r="C89" s="10" t="s">
        <v>460</v>
      </c>
      <c r="D89" s="10" t="s">
        <v>461</v>
      </c>
      <c r="E89" s="10" t="s">
        <v>462</v>
      </c>
      <c r="F89" s="10"/>
      <c r="G89" s="10" t="s">
        <v>18</v>
      </c>
      <c r="H89" s="10"/>
      <c r="I89" s="10"/>
      <c r="J89" s="10"/>
      <c r="K89" s="12">
        <v>2309051942</v>
      </c>
      <c r="L89" s="11">
        <v>37448</v>
      </c>
      <c r="M89" s="12">
        <v>1022301424254</v>
      </c>
      <c r="N89" s="7" t="s">
        <v>1297</v>
      </c>
      <c r="O89" s="7" t="s">
        <v>1298</v>
      </c>
      <c r="P89" s="10" t="s">
        <v>31</v>
      </c>
      <c r="Q89" s="10" t="s">
        <v>36</v>
      </c>
      <c r="R89" s="10" t="s">
        <v>53</v>
      </c>
    </row>
    <row r="90" spans="1:18" ht="255" x14ac:dyDescent="0.25">
      <c r="A90" s="10" t="s">
        <v>27</v>
      </c>
      <c r="B90" s="11">
        <v>43900</v>
      </c>
      <c r="C90" s="10" t="s">
        <v>463</v>
      </c>
      <c r="D90" s="10" t="s">
        <v>461</v>
      </c>
      <c r="E90" s="10" t="s">
        <v>462</v>
      </c>
      <c r="F90" s="10"/>
      <c r="G90" s="10" t="s">
        <v>18</v>
      </c>
      <c r="H90" s="10"/>
      <c r="I90" s="10"/>
      <c r="J90" s="10"/>
      <c r="K90" s="12">
        <v>2309051942</v>
      </c>
      <c r="L90" s="11">
        <v>37448</v>
      </c>
      <c r="M90" s="12">
        <v>1022301424254</v>
      </c>
      <c r="N90" s="7" t="s">
        <v>1297</v>
      </c>
      <c r="O90" s="7" t="s">
        <v>1299</v>
      </c>
      <c r="P90" s="10" t="s">
        <v>31</v>
      </c>
      <c r="Q90" s="10" t="s">
        <v>36</v>
      </c>
      <c r="R90" s="10" t="s">
        <v>53</v>
      </c>
    </row>
    <row r="91" spans="1:18" ht="89.25" x14ac:dyDescent="0.25">
      <c r="A91" s="10" t="s">
        <v>186</v>
      </c>
      <c r="B91" s="11">
        <v>43900</v>
      </c>
      <c r="C91" s="10" t="s">
        <v>464</v>
      </c>
      <c r="D91" s="10" t="s">
        <v>465</v>
      </c>
      <c r="E91" s="10" t="s">
        <v>466</v>
      </c>
      <c r="F91" s="10"/>
      <c r="G91" s="10" t="s">
        <v>18</v>
      </c>
      <c r="H91" s="10"/>
      <c r="I91" s="10"/>
      <c r="J91" s="10"/>
      <c r="K91" s="12">
        <v>7805479452</v>
      </c>
      <c r="L91" s="11">
        <v>43812</v>
      </c>
      <c r="M91" s="12">
        <v>1087847003562</v>
      </c>
      <c r="N91" s="7" t="s">
        <v>1300</v>
      </c>
      <c r="O91" s="7" t="s">
        <v>1301</v>
      </c>
      <c r="P91" s="10" t="s">
        <v>141</v>
      </c>
      <c r="Q91" s="10" t="s">
        <v>20</v>
      </c>
      <c r="R91" s="10" t="s">
        <v>20</v>
      </c>
    </row>
    <row r="92" spans="1:18" ht="89.25" x14ac:dyDescent="0.25">
      <c r="A92" s="10" t="s">
        <v>27</v>
      </c>
      <c r="B92" s="11">
        <v>43896</v>
      </c>
      <c r="C92" s="10" t="s">
        <v>467</v>
      </c>
      <c r="D92" s="10" t="s">
        <v>468</v>
      </c>
      <c r="E92" s="10" t="s">
        <v>469</v>
      </c>
      <c r="F92" s="10"/>
      <c r="G92" s="10" t="s">
        <v>18</v>
      </c>
      <c r="H92" s="10"/>
      <c r="I92" s="10"/>
      <c r="J92" s="10"/>
      <c r="K92" s="12">
        <v>2320194239</v>
      </c>
      <c r="L92" s="11">
        <v>40744</v>
      </c>
      <c r="M92" s="12">
        <v>1112366007698</v>
      </c>
      <c r="N92" s="7" t="s">
        <v>1302</v>
      </c>
      <c r="O92" s="7" t="s">
        <v>1303</v>
      </c>
      <c r="P92" s="10" t="s">
        <v>31</v>
      </c>
      <c r="Q92" s="10" t="s">
        <v>20</v>
      </c>
      <c r="R92" s="10" t="s">
        <v>20</v>
      </c>
    </row>
    <row r="93" spans="1:18" ht="89.25" x14ac:dyDescent="0.25">
      <c r="A93" s="10" t="s">
        <v>40</v>
      </c>
      <c r="B93" s="11">
        <v>43901</v>
      </c>
      <c r="C93" s="10" t="s">
        <v>470</v>
      </c>
      <c r="D93" s="10"/>
      <c r="E93" s="10"/>
      <c r="F93" s="10"/>
      <c r="G93" s="10" t="s">
        <v>58</v>
      </c>
      <c r="H93" s="10" t="s">
        <v>471</v>
      </c>
      <c r="I93" s="10" t="s">
        <v>63</v>
      </c>
      <c r="J93" s="10" t="s">
        <v>112</v>
      </c>
      <c r="K93" s="12">
        <v>366515529000</v>
      </c>
      <c r="L93" s="11">
        <v>43032</v>
      </c>
      <c r="M93" s="12">
        <v>317366800096364</v>
      </c>
      <c r="N93" s="7" t="s">
        <v>1304</v>
      </c>
      <c r="O93" s="7" t="s">
        <v>1304</v>
      </c>
      <c r="P93" s="10" t="s">
        <v>41</v>
      </c>
      <c r="Q93" s="10" t="s">
        <v>20</v>
      </c>
      <c r="R93" s="10" t="s">
        <v>20</v>
      </c>
    </row>
    <row r="94" spans="1:18" ht="89.25" x14ac:dyDescent="0.25">
      <c r="A94" s="10" t="s">
        <v>55</v>
      </c>
      <c r="B94" s="11">
        <v>43901</v>
      </c>
      <c r="C94" s="10" t="s">
        <v>472</v>
      </c>
      <c r="D94" s="10" t="s">
        <v>473</v>
      </c>
      <c r="E94" s="10" t="s">
        <v>474</v>
      </c>
      <c r="F94" s="10"/>
      <c r="G94" s="10" t="s">
        <v>71</v>
      </c>
      <c r="H94" s="10"/>
      <c r="I94" s="10"/>
      <c r="J94" s="10"/>
      <c r="K94" s="12">
        <v>7724051002</v>
      </c>
      <c r="L94" s="11">
        <v>37588</v>
      </c>
      <c r="M94" s="12">
        <v>1027700465946</v>
      </c>
      <c r="N94" s="7" t="s">
        <v>1305</v>
      </c>
      <c r="O94" s="7" t="s">
        <v>1305</v>
      </c>
      <c r="P94" s="10" t="s">
        <v>56</v>
      </c>
      <c r="Q94" s="10" t="s">
        <v>20</v>
      </c>
      <c r="R94" s="10" t="s">
        <v>20</v>
      </c>
    </row>
    <row r="95" spans="1:18" ht="89.25" x14ac:dyDescent="0.25">
      <c r="A95" s="10" t="s">
        <v>84</v>
      </c>
      <c r="B95" s="11">
        <v>43902</v>
      </c>
      <c r="C95" s="10" t="s">
        <v>475</v>
      </c>
      <c r="D95" s="10" t="s">
        <v>476</v>
      </c>
      <c r="E95" s="10" t="s">
        <v>477</v>
      </c>
      <c r="F95" s="10"/>
      <c r="G95" s="10" t="s">
        <v>18</v>
      </c>
      <c r="H95" s="10"/>
      <c r="I95" s="10"/>
      <c r="J95" s="10"/>
      <c r="K95" s="12">
        <v>5506224942</v>
      </c>
      <c r="L95" s="11">
        <v>43665</v>
      </c>
      <c r="M95" s="12">
        <v>1135543003089</v>
      </c>
      <c r="N95" s="7" t="s">
        <v>1306</v>
      </c>
      <c r="O95" s="7" t="s">
        <v>1307</v>
      </c>
      <c r="P95" s="10" t="s">
        <v>88</v>
      </c>
      <c r="Q95" s="10" t="s">
        <v>20</v>
      </c>
      <c r="R95" s="10" t="s">
        <v>20</v>
      </c>
    </row>
    <row r="96" spans="1:18" ht="165.75" x14ac:dyDescent="0.25">
      <c r="A96" s="10" t="s">
        <v>51</v>
      </c>
      <c r="B96" s="11">
        <v>43902</v>
      </c>
      <c r="C96" s="10" t="s">
        <v>478</v>
      </c>
      <c r="D96" s="10" t="s">
        <v>148</v>
      </c>
      <c r="E96" s="10" t="s">
        <v>136</v>
      </c>
      <c r="F96" s="10" t="s">
        <v>39</v>
      </c>
      <c r="G96" s="10" t="s">
        <v>18</v>
      </c>
      <c r="H96" s="10"/>
      <c r="I96" s="10"/>
      <c r="J96" s="10"/>
      <c r="K96" s="12">
        <v>3905078834</v>
      </c>
      <c r="L96" s="11">
        <v>39028</v>
      </c>
      <c r="M96" s="12">
        <v>1063905088158</v>
      </c>
      <c r="N96" s="7" t="s">
        <v>1308</v>
      </c>
      <c r="O96" s="7" t="s">
        <v>1309</v>
      </c>
      <c r="P96" s="10" t="s">
        <v>81</v>
      </c>
      <c r="Q96" s="10" t="s">
        <v>36</v>
      </c>
      <c r="R96" s="10" t="s">
        <v>78</v>
      </c>
    </row>
    <row r="97" spans="1:18" ht="89.25" x14ac:dyDescent="0.25">
      <c r="A97" s="10" t="s">
        <v>55</v>
      </c>
      <c r="B97" s="11">
        <v>43901</v>
      </c>
      <c r="C97" s="10" t="s">
        <v>479</v>
      </c>
      <c r="D97" s="10" t="s">
        <v>480</v>
      </c>
      <c r="E97" s="10" t="s">
        <v>481</v>
      </c>
      <c r="F97" s="10"/>
      <c r="G97" s="10" t="s">
        <v>18</v>
      </c>
      <c r="H97" s="10"/>
      <c r="I97" s="10"/>
      <c r="J97" s="10"/>
      <c r="K97" s="12">
        <v>7709453532</v>
      </c>
      <c r="L97" s="11">
        <v>42089</v>
      </c>
      <c r="M97" s="12">
        <v>1157746270439</v>
      </c>
      <c r="N97" s="7" t="s">
        <v>1310</v>
      </c>
      <c r="O97" s="7" t="s">
        <v>1311</v>
      </c>
      <c r="P97" s="10" t="s">
        <v>56</v>
      </c>
      <c r="Q97" s="10" t="s">
        <v>20</v>
      </c>
      <c r="R97" s="10" t="s">
        <v>20</v>
      </c>
    </row>
    <row r="98" spans="1:18" ht="165.75" x14ac:dyDescent="0.25">
      <c r="A98" s="10" t="s">
        <v>158</v>
      </c>
      <c r="B98" s="11">
        <v>43903</v>
      </c>
      <c r="C98" s="10" t="s">
        <v>482</v>
      </c>
      <c r="D98" s="10" t="s">
        <v>483</v>
      </c>
      <c r="E98" s="10" t="s">
        <v>184</v>
      </c>
      <c r="F98" s="10" t="s">
        <v>39</v>
      </c>
      <c r="G98" s="10" t="s">
        <v>18</v>
      </c>
      <c r="H98" s="10"/>
      <c r="I98" s="10"/>
      <c r="J98" s="10"/>
      <c r="K98" s="12">
        <v>2635035017</v>
      </c>
      <c r="L98" s="11">
        <v>37620</v>
      </c>
      <c r="M98" s="12">
        <v>1022601993908</v>
      </c>
      <c r="N98" s="7" t="s">
        <v>1312</v>
      </c>
      <c r="O98" s="7" t="s">
        <v>1313</v>
      </c>
      <c r="P98" s="10" t="s">
        <v>161</v>
      </c>
      <c r="Q98" s="10" t="s">
        <v>36</v>
      </c>
      <c r="R98" s="10" t="s">
        <v>78</v>
      </c>
    </row>
    <row r="99" spans="1:18" ht="140.25" x14ac:dyDescent="0.25">
      <c r="A99" s="10" t="s">
        <v>55</v>
      </c>
      <c r="B99" s="11">
        <v>43903</v>
      </c>
      <c r="C99" s="10" t="s">
        <v>484</v>
      </c>
      <c r="D99" s="10" t="s">
        <v>485</v>
      </c>
      <c r="E99" s="10" t="s">
        <v>486</v>
      </c>
      <c r="F99" s="10"/>
      <c r="G99" s="10" t="s">
        <v>48</v>
      </c>
      <c r="H99" s="10"/>
      <c r="I99" s="10"/>
      <c r="J99" s="10"/>
      <c r="K99" s="12">
        <v>7712029651</v>
      </c>
      <c r="L99" s="11">
        <v>37662</v>
      </c>
      <c r="M99" s="12">
        <v>1037739533699</v>
      </c>
      <c r="N99" s="7" t="s">
        <v>1314</v>
      </c>
      <c r="O99" s="7" t="s">
        <v>1315</v>
      </c>
      <c r="P99" s="10" t="s">
        <v>56</v>
      </c>
      <c r="Q99" s="10" t="s">
        <v>20</v>
      </c>
      <c r="R99" s="10" t="s">
        <v>20</v>
      </c>
    </row>
    <row r="100" spans="1:18" ht="89.25" x14ac:dyDescent="0.25">
      <c r="A100" s="10" t="s">
        <v>17</v>
      </c>
      <c r="B100" s="11">
        <v>43902</v>
      </c>
      <c r="C100" s="10" t="s">
        <v>487</v>
      </c>
      <c r="D100" s="10" t="s">
        <v>488</v>
      </c>
      <c r="E100" s="10" t="s">
        <v>489</v>
      </c>
      <c r="F100" s="10"/>
      <c r="G100" s="10" t="s">
        <v>18</v>
      </c>
      <c r="H100" s="10"/>
      <c r="I100" s="10"/>
      <c r="J100" s="10"/>
      <c r="K100" s="12">
        <v>2721019717</v>
      </c>
      <c r="L100" s="11">
        <v>34702</v>
      </c>
      <c r="M100" s="12">
        <v>1022700915126</v>
      </c>
      <c r="N100" s="7" t="s">
        <v>1316</v>
      </c>
      <c r="O100" s="7" t="s">
        <v>1317</v>
      </c>
      <c r="P100" s="10" t="s">
        <v>73</v>
      </c>
      <c r="Q100" s="10" t="s">
        <v>20</v>
      </c>
      <c r="R100" s="10" t="s">
        <v>20</v>
      </c>
    </row>
    <row r="101" spans="1:18" ht="89.25" x14ac:dyDescent="0.25">
      <c r="A101" s="10" t="s">
        <v>186</v>
      </c>
      <c r="B101" s="11">
        <v>43906</v>
      </c>
      <c r="C101" s="10" t="s">
        <v>490</v>
      </c>
      <c r="D101" s="10" t="s">
        <v>491</v>
      </c>
      <c r="E101" s="10" t="s">
        <v>492</v>
      </c>
      <c r="F101" s="10"/>
      <c r="G101" s="10" t="s">
        <v>18</v>
      </c>
      <c r="H101" s="10"/>
      <c r="I101" s="10"/>
      <c r="J101" s="10"/>
      <c r="K101" s="12">
        <v>7811627571</v>
      </c>
      <c r="L101" s="11">
        <v>43868</v>
      </c>
      <c r="M101" s="12">
        <v>1167847431817</v>
      </c>
      <c r="N101" s="7" t="s">
        <v>1318</v>
      </c>
      <c r="O101" s="7" t="s">
        <v>1319</v>
      </c>
      <c r="P101" s="10" t="s">
        <v>141</v>
      </c>
      <c r="Q101" s="10" t="s">
        <v>20</v>
      </c>
      <c r="R101" s="10" t="s">
        <v>20</v>
      </c>
    </row>
    <row r="102" spans="1:18" ht="89.25" x14ac:dyDescent="0.25">
      <c r="A102" s="10" t="s">
        <v>186</v>
      </c>
      <c r="B102" s="11">
        <v>43906</v>
      </c>
      <c r="C102" s="10" t="s">
        <v>493</v>
      </c>
      <c r="D102" s="10" t="s">
        <v>494</v>
      </c>
      <c r="E102" s="10" t="s">
        <v>495</v>
      </c>
      <c r="F102" s="10"/>
      <c r="G102" s="10" t="s">
        <v>18</v>
      </c>
      <c r="H102" s="10"/>
      <c r="I102" s="10"/>
      <c r="J102" s="10"/>
      <c r="K102" s="12">
        <v>7805712490</v>
      </c>
      <c r="L102" s="11">
        <v>43797</v>
      </c>
      <c r="M102" s="12">
        <v>1177847275869</v>
      </c>
      <c r="N102" s="7" t="s">
        <v>1320</v>
      </c>
      <c r="O102" s="7" t="s">
        <v>1320</v>
      </c>
      <c r="P102" s="10" t="s">
        <v>141</v>
      </c>
      <c r="Q102" s="10" t="s">
        <v>20</v>
      </c>
      <c r="R102" s="10" t="s">
        <v>20</v>
      </c>
    </row>
    <row r="103" spans="1:18" ht="89.25" x14ac:dyDescent="0.25">
      <c r="A103" s="10" t="s">
        <v>55</v>
      </c>
      <c r="B103" s="11">
        <v>43907</v>
      </c>
      <c r="C103" s="10" t="s">
        <v>496</v>
      </c>
      <c r="D103" s="10" t="s">
        <v>497</v>
      </c>
      <c r="E103" s="10" t="s">
        <v>498</v>
      </c>
      <c r="F103" s="10"/>
      <c r="G103" s="10" t="s">
        <v>71</v>
      </c>
      <c r="H103" s="10"/>
      <c r="I103" s="10"/>
      <c r="J103" s="10"/>
      <c r="K103" s="12">
        <v>7714077682</v>
      </c>
      <c r="L103" s="11">
        <v>37446</v>
      </c>
      <c r="M103" s="12">
        <v>1027700010579</v>
      </c>
      <c r="N103" s="7" t="s">
        <v>1321</v>
      </c>
      <c r="O103" s="7" t="s">
        <v>1322</v>
      </c>
      <c r="P103" s="10" t="s">
        <v>56</v>
      </c>
      <c r="Q103" s="10" t="s">
        <v>20</v>
      </c>
      <c r="R103" s="10" t="s">
        <v>20</v>
      </c>
    </row>
    <row r="104" spans="1:18" ht="89.25" x14ac:dyDescent="0.25">
      <c r="A104" s="10" t="s">
        <v>55</v>
      </c>
      <c r="B104" s="11">
        <v>43907</v>
      </c>
      <c r="C104" s="10" t="s">
        <v>499</v>
      </c>
      <c r="D104" s="10" t="s">
        <v>500</v>
      </c>
      <c r="E104" s="10" t="s">
        <v>501</v>
      </c>
      <c r="F104" s="10"/>
      <c r="G104" s="10" t="s">
        <v>18</v>
      </c>
      <c r="H104" s="10"/>
      <c r="I104" s="10"/>
      <c r="J104" s="10"/>
      <c r="K104" s="12">
        <v>7726298446</v>
      </c>
      <c r="L104" s="11">
        <v>37487</v>
      </c>
      <c r="M104" s="12">
        <v>1027739082139</v>
      </c>
      <c r="N104" s="7" t="s">
        <v>1323</v>
      </c>
      <c r="O104" s="7" t="s">
        <v>1324</v>
      </c>
      <c r="P104" s="10" t="s">
        <v>56</v>
      </c>
      <c r="Q104" s="10" t="s">
        <v>20</v>
      </c>
      <c r="R104" s="10" t="s">
        <v>20</v>
      </c>
    </row>
    <row r="105" spans="1:18" ht="165.75" x14ac:dyDescent="0.25">
      <c r="A105" s="10" t="s">
        <v>55</v>
      </c>
      <c r="B105" s="11">
        <v>43907</v>
      </c>
      <c r="C105" s="10" t="s">
        <v>502</v>
      </c>
      <c r="D105" s="10" t="s">
        <v>503</v>
      </c>
      <c r="E105" s="10" t="s">
        <v>504</v>
      </c>
      <c r="F105" s="10"/>
      <c r="G105" s="10" t="s">
        <v>71</v>
      </c>
      <c r="H105" s="10" t="s">
        <v>505</v>
      </c>
      <c r="I105" s="10" t="s">
        <v>506</v>
      </c>
      <c r="J105" s="10" t="s">
        <v>507</v>
      </c>
      <c r="K105" s="12">
        <v>7736050003</v>
      </c>
      <c r="L105" s="11">
        <v>35114</v>
      </c>
      <c r="M105" s="12">
        <v>1027700070518</v>
      </c>
      <c r="N105" s="7" t="s">
        <v>1325</v>
      </c>
      <c r="O105" s="7" t="s">
        <v>1326</v>
      </c>
      <c r="P105" s="10" t="s">
        <v>56</v>
      </c>
      <c r="Q105" s="10" t="s">
        <v>36</v>
      </c>
      <c r="R105" s="10" t="s">
        <v>76</v>
      </c>
    </row>
    <row r="106" spans="1:18" ht="204" x14ac:dyDescent="0.25">
      <c r="A106" s="10" t="s">
        <v>77</v>
      </c>
      <c r="B106" s="11">
        <v>43913</v>
      </c>
      <c r="C106" s="10" t="s">
        <v>508</v>
      </c>
      <c r="D106" s="10" t="s">
        <v>509</v>
      </c>
      <c r="E106" s="10" t="s">
        <v>510</v>
      </c>
      <c r="F106" s="10"/>
      <c r="G106" s="10" t="s">
        <v>18</v>
      </c>
      <c r="H106" s="10"/>
      <c r="I106" s="10"/>
      <c r="J106" s="10"/>
      <c r="K106" s="12">
        <v>5012028793</v>
      </c>
      <c r="L106" s="11">
        <v>38393</v>
      </c>
      <c r="M106" s="12">
        <v>1055012201133</v>
      </c>
      <c r="N106" s="7" t="s">
        <v>1327</v>
      </c>
      <c r="O106" s="7" t="s">
        <v>1328</v>
      </c>
      <c r="P106" s="10" t="s">
        <v>131</v>
      </c>
      <c r="Q106" s="10" t="s">
        <v>20</v>
      </c>
      <c r="R106" s="10" t="s">
        <v>20</v>
      </c>
    </row>
    <row r="107" spans="1:18" ht="89.25" x14ac:dyDescent="0.25">
      <c r="A107" s="10" t="s">
        <v>55</v>
      </c>
      <c r="B107" s="11">
        <v>43913</v>
      </c>
      <c r="C107" s="10" t="s">
        <v>511</v>
      </c>
      <c r="D107" s="10" t="s">
        <v>512</v>
      </c>
      <c r="E107" s="10" t="s">
        <v>513</v>
      </c>
      <c r="F107" s="10"/>
      <c r="G107" s="10" t="s">
        <v>18</v>
      </c>
      <c r="H107" s="10"/>
      <c r="I107" s="10"/>
      <c r="J107" s="10"/>
      <c r="K107" s="12">
        <v>9718137174</v>
      </c>
      <c r="L107" s="11">
        <v>43591</v>
      </c>
      <c r="M107" s="12">
        <v>1197746305943</v>
      </c>
      <c r="N107" s="7" t="s">
        <v>1329</v>
      </c>
      <c r="O107" s="7" t="s">
        <v>1330</v>
      </c>
      <c r="P107" s="10" t="s">
        <v>56</v>
      </c>
      <c r="Q107" s="10" t="s">
        <v>20</v>
      </c>
      <c r="R107" s="10" t="s">
        <v>20</v>
      </c>
    </row>
    <row r="108" spans="1:18" ht="165.75" x14ac:dyDescent="0.25">
      <c r="A108" s="10" t="s">
        <v>55</v>
      </c>
      <c r="B108" s="11">
        <v>43914</v>
      </c>
      <c r="C108" s="10" t="s">
        <v>514</v>
      </c>
      <c r="D108" s="10" t="s">
        <v>515</v>
      </c>
      <c r="E108" s="10" t="s">
        <v>516</v>
      </c>
      <c r="F108" s="10"/>
      <c r="G108" s="10" t="s">
        <v>18</v>
      </c>
      <c r="H108" s="10"/>
      <c r="I108" s="10"/>
      <c r="J108" s="10"/>
      <c r="K108" s="12">
        <v>9705137593</v>
      </c>
      <c r="L108" s="11">
        <v>43839</v>
      </c>
      <c r="M108" s="12">
        <v>1197746597575</v>
      </c>
      <c r="N108" s="7" t="s">
        <v>1331</v>
      </c>
      <c r="O108" s="7" t="s">
        <v>1332</v>
      </c>
      <c r="P108" s="10" t="s">
        <v>56</v>
      </c>
      <c r="Q108" s="10" t="s">
        <v>20</v>
      </c>
      <c r="R108" s="10" t="s">
        <v>20</v>
      </c>
    </row>
    <row r="109" spans="1:18" ht="395.25" x14ac:dyDescent="0.25">
      <c r="A109" s="10" t="s">
        <v>27</v>
      </c>
      <c r="B109" s="11">
        <v>43914</v>
      </c>
      <c r="C109" s="10" t="s">
        <v>517</v>
      </c>
      <c r="D109" s="10" t="s">
        <v>170</v>
      </c>
      <c r="E109" s="10" t="s">
        <v>171</v>
      </c>
      <c r="F109" s="10"/>
      <c r="G109" s="10" t="s">
        <v>18</v>
      </c>
      <c r="H109" s="10"/>
      <c r="I109" s="10"/>
      <c r="J109" s="10"/>
      <c r="K109" s="12">
        <v>3905078834</v>
      </c>
      <c r="L109" s="11">
        <v>39028</v>
      </c>
      <c r="M109" s="12">
        <v>1063905088158</v>
      </c>
      <c r="N109" s="7" t="s">
        <v>1333</v>
      </c>
      <c r="O109" s="7" t="s">
        <v>1334</v>
      </c>
      <c r="P109" s="10" t="s">
        <v>31</v>
      </c>
      <c r="Q109" s="10" t="s">
        <v>36</v>
      </c>
      <c r="R109" s="10" t="s">
        <v>78</v>
      </c>
    </row>
    <row r="110" spans="1:18" ht="255" x14ac:dyDescent="0.25">
      <c r="A110" s="10" t="s">
        <v>47</v>
      </c>
      <c r="B110" s="11">
        <v>43915</v>
      </c>
      <c r="C110" s="10" t="s">
        <v>518</v>
      </c>
      <c r="D110" s="10" t="s">
        <v>148</v>
      </c>
      <c r="E110" s="10" t="s">
        <v>136</v>
      </c>
      <c r="F110" s="10" t="s">
        <v>39</v>
      </c>
      <c r="G110" s="10" t="s">
        <v>18</v>
      </c>
      <c r="H110" s="10"/>
      <c r="I110" s="10"/>
      <c r="J110" s="10"/>
      <c r="K110" s="12">
        <v>3905078834</v>
      </c>
      <c r="L110" s="11">
        <v>41698</v>
      </c>
      <c r="M110" s="12">
        <v>1063905088158</v>
      </c>
      <c r="N110" s="7" t="s">
        <v>1335</v>
      </c>
      <c r="O110" s="7" t="s">
        <v>1336</v>
      </c>
      <c r="P110" s="10" t="s">
        <v>132</v>
      </c>
      <c r="Q110" s="10" t="s">
        <v>36</v>
      </c>
      <c r="R110" s="10" t="s">
        <v>174</v>
      </c>
    </row>
    <row r="111" spans="1:18" ht="89.25" x14ac:dyDescent="0.25">
      <c r="A111" s="10" t="s">
        <v>27</v>
      </c>
      <c r="B111" s="11">
        <v>43915</v>
      </c>
      <c r="C111" s="10" t="s">
        <v>519</v>
      </c>
      <c r="D111" s="10" t="s">
        <v>520</v>
      </c>
      <c r="E111" s="10" t="s">
        <v>521</v>
      </c>
      <c r="F111" s="10"/>
      <c r="G111" s="10" t="s">
        <v>18</v>
      </c>
      <c r="H111" s="10"/>
      <c r="I111" s="10"/>
      <c r="J111" s="10"/>
      <c r="K111" s="12">
        <v>2311086798</v>
      </c>
      <c r="L111" s="11">
        <v>38778</v>
      </c>
      <c r="M111" s="12">
        <v>1062311008209</v>
      </c>
      <c r="N111" s="7" t="s">
        <v>1337</v>
      </c>
      <c r="O111" s="7" t="s">
        <v>1338</v>
      </c>
      <c r="P111" s="10" t="s">
        <v>31</v>
      </c>
      <c r="Q111" s="10" t="s">
        <v>20</v>
      </c>
      <c r="R111" s="10" t="s">
        <v>20</v>
      </c>
    </row>
    <row r="112" spans="1:18" ht="89.25" x14ac:dyDescent="0.25">
      <c r="A112" s="10" t="s">
        <v>27</v>
      </c>
      <c r="B112" s="11">
        <v>43915</v>
      </c>
      <c r="C112" s="10" t="s">
        <v>522</v>
      </c>
      <c r="D112" s="10"/>
      <c r="E112" s="10"/>
      <c r="F112" s="10"/>
      <c r="G112" s="10" t="s">
        <v>58</v>
      </c>
      <c r="H112" s="10" t="s">
        <v>523</v>
      </c>
      <c r="I112" s="10" t="s">
        <v>524</v>
      </c>
      <c r="J112" s="10" t="s">
        <v>525</v>
      </c>
      <c r="K112" s="12">
        <v>231100362709</v>
      </c>
      <c r="L112" s="11">
        <v>35101</v>
      </c>
      <c r="M112" s="12">
        <v>304231115200167</v>
      </c>
      <c r="N112" s="7" t="s">
        <v>1339</v>
      </c>
      <c r="O112" s="7" t="s">
        <v>1338</v>
      </c>
      <c r="P112" s="10" t="s">
        <v>31</v>
      </c>
      <c r="Q112" s="10" t="s">
        <v>20</v>
      </c>
      <c r="R112" s="10" t="s">
        <v>20</v>
      </c>
    </row>
    <row r="113" spans="1:18" ht="89.25" x14ac:dyDescent="0.25">
      <c r="A113" s="10" t="s">
        <v>27</v>
      </c>
      <c r="B113" s="11">
        <v>43915</v>
      </c>
      <c r="C113" s="10" t="s">
        <v>526</v>
      </c>
      <c r="D113" s="10" t="s">
        <v>527</v>
      </c>
      <c r="E113" s="10" t="s">
        <v>528</v>
      </c>
      <c r="F113" s="10"/>
      <c r="G113" s="10" t="s">
        <v>18</v>
      </c>
      <c r="H113" s="10"/>
      <c r="I113" s="10"/>
      <c r="J113" s="10"/>
      <c r="K113" s="12">
        <v>2311010911</v>
      </c>
      <c r="L113" s="11">
        <v>34054</v>
      </c>
      <c r="M113" s="12">
        <v>1022301814050</v>
      </c>
      <c r="N113" s="7" t="s">
        <v>1340</v>
      </c>
      <c r="O113" s="7" t="s">
        <v>1338</v>
      </c>
      <c r="P113" s="10" t="s">
        <v>31</v>
      </c>
      <c r="Q113" s="10" t="s">
        <v>20</v>
      </c>
      <c r="R113" s="10" t="s">
        <v>20</v>
      </c>
    </row>
    <row r="114" spans="1:18" ht="89.25" x14ac:dyDescent="0.25">
      <c r="A114" s="10" t="s">
        <v>40</v>
      </c>
      <c r="B114" s="11">
        <v>43916</v>
      </c>
      <c r="C114" s="10" t="s">
        <v>529</v>
      </c>
      <c r="D114" s="10" t="s">
        <v>530</v>
      </c>
      <c r="E114" s="10" t="s">
        <v>531</v>
      </c>
      <c r="F114" s="10"/>
      <c r="G114" s="10" t="s">
        <v>18</v>
      </c>
      <c r="H114" s="10"/>
      <c r="I114" s="10"/>
      <c r="J114" s="10"/>
      <c r="K114" s="12">
        <v>3663124743</v>
      </c>
      <c r="L114" s="11">
        <v>42730</v>
      </c>
      <c r="M114" s="12">
        <v>1163668124234</v>
      </c>
      <c r="N114" s="7" t="s">
        <v>1341</v>
      </c>
      <c r="O114" s="7" t="s">
        <v>1341</v>
      </c>
      <c r="P114" s="10" t="s">
        <v>41</v>
      </c>
      <c r="Q114" s="10" t="s">
        <v>20</v>
      </c>
      <c r="R114" s="10" t="s">
        <v>20</v>
      </c>
    </row>
    <row r="115" spans="1:18" ht="89.25" x14ac:dyDescent="0.25">
      <c r="A115" s="10" t="s">
        <v>17</v>
      </c>
      <c r="B115" s="11">
        <v>43920</v>
      </c>
      <c r="C115" s="10" t="s">
        <v>532</v>
      </c>
      <c r="D115" s="10" t="s">
        <v>533</v>
      </c>
      <c r="E115" s="10" t="s">
        <v>534</v>
      </c>
      <c r="F115" s="10"/>
      <c r="G115" s="10" t="s">
        <v>18</v>
      </c>
      <c r="H115" s="10"/>
      <c r="I115" s="10"/>
      <c r="J115" s="10"/>
      <c r="K115" s="12">
        <v>2710012220</v>
      </c>
      <c r="L115" s="11">
        <v>38532</v>
      </c>
      <c r="M115" s="12">
        <v>1052740092008</v>
      </c>
      <c r="N115" s="7" t="s">
        <v>1342</v>
      </c>
      <c r="O115" s="7" t="s">
        <v>1343</v>
      </c>
      <c r="P115" s="10" t="s">
        <v>73</v>
      </c>
      <c r="Q115" s="10" t="s">
        <v>20</v>
      </c>
      <c r="R115" s="10" t="s">
        <v>20</v>
      </c>
    </row>
    <row r="116" spans="1:18" ht="89.25" x14ac:dyDescent="0.25">
      <c r="A116" s="10" t="s">
        <v>334</v>
      </c>
      <c r="B116" s="11">
        <v>43900</v>
      </c>
      <c r="C116" s="10" t="s">
        <v>535</v>
      </c>
      <c r="D116" s="10" t="s">
        <v>536</v>
      </c>
      <c r="E116" s="10" t="s">
        <v>537</v>
      </c>
      <c r="F116" s="10" t="s">
        <v>536</v>
      </c>
      <c r="G116" s="10" t="s">
        <v>18</v>
      </c>
      <c r="H116" s="10"/>
      <c r="I116" s="10"/>
      <c r="J116" s="10"/>
      <c r="K116" s="12">
        <v>7328056060</v>
      </c>
      <c r="L116" s="11">
        <v>39986</v>
      </c>
      <c r="M116" s="12">
        <v>1097328001693</v>
      </c>
      <c r="N116" s="7" t="s">
        <v>1344</v>
      </c>
      <c r="O116" s="7" t="s">
        <v>1345</v>
      </c>
      <c r="P116" s="10" t="s">
        <v>336</v>
      </c>
      <c r="Q116" s="10" t="s">
        <v>20</v>
      </c>
      <c r="R116" s="10" t="s">
        <v>20</v>
      </c>
    </row>
    <row r="117" spans="1:18" ht="89.25" x14ac:dyDescent="0.25">
      <c r="A117" s="10" t="s">
        <v>334</v>
      </c>
      <c r="B117" s="11">
        <v>43900</v>
      </c>
      <c r="C117" s="10" t="s">
        <v>538</v>
      </c>
      <c r="D117" s="10" t="s">
        <v>539</v>
      </c>
      <c r="E117" s="10" t="s">
        <v>540</v>
      </c>
      <c r="F117" s="10" t="s">
        <v>539</v>
      </c>
      <c r="G117" s="10" t="s">
        <v>18</v>
      </c>
      <c r="H117" s="10"/>
      <c r="I117" s="10"/>
      <c r="J117" s="10"/>
      <c r="K117" s="12">
        <v>7327058354</v>
      </c>
      <c r="L117" s="11">
        <v>40625</v>
      </c>
      <c r="M117" s="12">
        <v>1117327000746</v>
      </c>
      <c r="N117" s="7" t="s">
        <v>1346</v>
      </c>
      <c r="O117" s="7" t="s">
        <v>1347</v>
      </c>
      <c r="P117" s="10" t="s">
        <v>336</v>
      </c>
      <c r="Q117" s="10" t="s">
        <v>20</v>
      </c>
      <c r="R117" s="10" t="s">
        <v>20</v>
      </c>
    </row>
    <row r="118" spans="1:18" ht="165.75" x14ac:dyDescent="0.25">
      <c r="A118" s="10" t="s">
        <v>315</v>
      </c>
      <c r="B118" s="11">
        <v>43902</v>
      </c>
      <c r="C118" s="10" t="s">
        <v>541</v>
      </c>
      <c r="D118" s="10" t="s">
        <v>542</v>
      </c>
      <c r="E118" s="10" t="s">
        <v>543</v>
      </c>
      <c r="F118" s="10"/>
      <c r="G118" s="10" t="s">
        <v>18</v>
      </c>
      <c r="H118" s="10"/>
      <c r="I118" s="10"/>
      <c r="J118" s="10"/>
      <c r="K118" s="12">
        <v>5607018713</v>
      </c>
      <c r="L118" s="11">
        <v>38457</v>
      </c>
      <c r="M118" s="12">
        <v>1055607004860</v>
      </c>
      <c r="N118" s="7" t="s">
        <v>1348</v>
      </c>
      <c r="O118" s="7" t="s">
        <v>1349</v>
      </c>
      <c r="P118" s="10" t="s">
        <v>173</v>
      </c>
      <c r="Q118" s="10" t="s">
        <v>36</v>
      </c>
      <c r="R118" s="10" t="s">
        <v>78</v>
      </c>
    </row>
    <row r="119" spans="1:18" ht="89.25" x14ac:dyDescent="0.25">
      <c r="A119" s="10" t="s">
        <v>315</v>
      </c>
      <c r="B119" s="11">
        <v>43916</v>
      </c>
      <c r="C119" s="10" t="s">
        <v>544</v>
      </c>
      <c r="D119" s="10" t="s">
        <v>545</v>
      </c>
      <c r="E119" s="10" t="s">
        <v>546</v>
      </c>
      <c r="F119" s="10"/>
      <c r="G119" s="10" t="s">
        <v>18</v>
      </c>
      <c r="H119" s="10"/>
      <c r="I119" s="10"/>
      <c r="J119" s="10"/>
      <c r="K119" s="12">
        <v>9723097992</v>
      </c>
      <c r="L119" s="11">
        <v>43875</v>
      </c>
      <c r="M119" s="12">
        <v>1207700064637</v>
      </c>
      <c r="N119" s="7" t="s">
        <v>1350</v>
      </c>
      <c r="O119" s="7" t="s">
        <v>1350</v>
      </c>
      <c r="P119" s="10" t="s">
        <v>547</v>
      </c>
      <c r="Q119" s="10" t="s">
        <v>20</v>
      </c>
      <c r="R119" s="10" t="s">
        <v>20</v>
      </c>
    </row>
    <row r="120" spans="1:18" ht="89.25" x14ac:dyDescent="0.25">
      <c r="A120" s="10" t="s">
        <v>315</v>
      </c>
      <c r="B120" s="11">
        <v>43867</v>
      </c>
      <c r="C120" s="10" t="s">
        <v>548</v>
      </c>
      <c r="D120" s="10" t="s">
        <v>549</v>
      </c>
      <c r="E120" s="10" t="s">
        <v>550</v>
      </c>
      <c r="F120" s="10"/>
      <c r="G120" s="10" t="s">
        <v>18</v>
      </c>
      <c r="H120" s="10"/>
      <c r="I120" s="10"/>
      <c r="J120" s="10"/>
      <c r="K120" s="12">
        <v>4345465879</v>
      </c>
      <c r="L120" s="11">
        <v>42866</v>
      </c>
      <c r="M120" s="12">
        <v>1174350007809</v>
      </c>
      <c r="N120" s="7" t="s">
        <v>1351</v>
      </c>
      <c r="O120" s="7" t="s">
        <v>1351</v>
      </c>
      <c r="P120" s="10" t="s">
        <v>547</v>
      </c>
      <c r="Q120" s="10" t="s">
        <v>20</v>
      </c>
      <c r="R120" s="10" t="s">
        <v>20</v>
      </c>
    </row>
    <row r="121" spans="1:18" ht="102" x14ac:dyDescent="0.25">
      <c r="A121" s="10" t="s">
        <v>315</v>
      </c>
      <c r="B121" s="11">
        <v>43847</v>
      </c>
      <c r="C121" s="10" t="s">
        <v>551</v>
      </c>
      <c r="D121" s="10" t="s">
        <v>552</v>
      </c>
      <c r="E121" s="10" t="s">
        <v>553</v>
      </c>
      <c r="F121" s="10"/>
      <c r="G121" s="10" t="s">
        <v>92</v>
      </c>
      <c r="H121" s="10"/>
      <c r="I121" s="10"/>
      <c r="J121" s="10"/>
      <c r="K121" s="12">
        <v>4345362672</v>
      </c>
      <c r="L121" s="11">
        <v>41465</v>
      </c>
      <c r="M121" s="12">
        <v>1134345017070</v>
      </c>
      <c r="N121" s="7" t="s">
        <v>1352</v>
      </c>
      <c r="O121" s="7" t="s">
        <v>1352</v>
      </c>
      <c r="P121" s="10" t="s">
        <v>547</v>
      </c>
      <c r="Q121" s="10" t="s">
        <v>20</v>
      </c>
      <c r="R121" s="10" t="s">
        <v>20</v>
      </c>
    </row>
    <row r="122" spans="1:18" ht="89.25" x14ac:dyDescent="0.25">
      <c r="A122" s="10" t="s">
        <v>40</v>
      </c>
      <c r="B122" s="11">
        <v>43923</v>
      </c>
      <c r="C122" s="10" t="s">
        <v>554</v>
      </c>
      <c r="D122" s="10" t="s">
        <v>555</v>
      </c>
      <c r="E122" s="10" t="s">
        <v>556</v>
      </c>
      <c r="F122" s="10"/>
      <c r="G122" s="10" t="s">
        <v>18</v>
      </c>
      <c r="H122" s="10"/>
      <c r="I122" s="10"/>
      <c r="J122" s="10"/>
      <c r="K122" s="12">
        <v>3666116388</v>
      </c>
      <c r="L122" s="11">
        <v>43538</v>
      </c>
      <c r="M122" s="12">
        <v>1043600069710</v>
      </c>
      <c r="N122" s="7" t="s">
        <v>1353</v>
      </c>
      <c r="O122" s="7" t="s">
        <v>1353</v>
      </c>
      <c r="P122" s="10" t="s">
        <v>41</v>
      </c>
      <c r="Q122" s="10" t="s">
        <v>20</v>
      </c>
      <c r="R122" s="10" t="s">
        <v>20</v>
      </c>
    </row>
    <row r="123" spans="1:18" ht="344.25" x14ac:dyDescent="0.25">
      <c r="A123" s="10" t="s">
        <v>315</v>
      </c>
      <c r="B123" s="11">
        <v>43917</v>
      </c>
      <c r="C123" s="10" t="s">
        <v>557</v>
      </c>
      <c r="D123" s="10" t="s">
        <v>148</v>
      </c>
      <c r="E123" s="10" t="s">
        <v>136</v>
      </c>
      <c r="F123" s="10"/>
      <c r="G123" s="10" t="s">
        <v>18</v>
      </c>
      <c r="H123" s="10"/>
      <c r="I123" s="10"/>
      <c r="J123" s="10"/>
      <c r="K123" s="12">
        <v>3905078834</v>
      </c>
      <c r="L123" s="11">
        <v>39028</v>
      </c>
      <c r="M123" s="12">
        <v>1063905088158</v>
      </c>
      <c r="N123" s="7" t="s">
        <v>1354</v>
      </c>
      <c r="O123" s="7" t="s">
        <v>1355</v>
      </c>
      <c r="P123" s="10" t="s">
        <v>558</v>
      </c>
      <c r="Q123" s="10" t="s">
        <v>36</v>
      </c>
      <c r="R123" s="10" t="s">
        <v>149</v>
      </c>
    </row>
    <row r="124" spans="1:18" ht="216.75" x14ac:dyDescent="0.25">
      <c r="A124" s="10" t="s">
        <v>51</v>
      </c>
      <c r="B124" s="11">
        <v>43915</v>
      </c>
      <c r="C124" s="10" t="s">
        <v>559</v>
      </c>
      <c r="D124" s="10" t="s">
        <v>560</v>
      </c>
      <c r="E124" s="10" t="s">
        <v>561</v>
      </c>
      <c r="F124" s="10"/>
      <c r="G124" s="10" t="s">
        <v>18</v>
      </c>
      <c r="H124" s="10"/>
      <c r="I124" s="10"/>
      <c r="J124" s="10"/>
      <c r="K124" s="12">
        <v>7704383747</v>
      </c>
      <c r="L124" s="11">
        <v>42716</v>
      </c>
      <c r="M124" s="12">
        <v>5167746435313</v>
      </c>
      <c r="N124" s="7" t="s">
        <v>1356</v>
      </c>
      <c r="O124" s="7" t="s">
        <v>1357</v>
      </c>
      <c r="P124" s="10" t="s">
        <v>128</v>
      </c>
      <c r="Q124" s="10" t="s">
        <v>20</v>
      </c>
      <c r="R124" s="10" t="s">
        <v>20</v>
      </c>
    </row>
    <row r="125" spans="1:18" ht="89.25" x14ac:dyDescent="0.25">
      <c r="A125" s="10" t="s">
        <v>97</v>
      </c>
      <c r="B125" s="11">
        <v>43878</v>
      </c>
      <c r="C125" s="10" t="s">
        <v>562</v>
      </c>
      <c r="D125" s="10" t="s">
        <v>563</v>
      </c>
      <c r="E125" s="10" t="s">
        <v>564</v>
      </c>
      <c r="F125" s="10"/>
      <c r="G125" s="10" t="s">
        <v>18</v>
      </c>
      <c r="H125" s="10" t="s">
        <v>565</v>
      </c>
      <c r="I125" s="10" t="s">
        <v>127</v>
      </c>
      <c r="J125" s="10" t="s">
        <v>140</v>
      </c>
      <c r="K125" s="12">
        <v>7728549952</v>
      </c>
      <c r="L125" s="11">
        <v>38510</v>
      </c>
      <c r="M125" s="12">
        <v>1057747186342</v>
      </c>
      <c r="N125" s="7" t="s">
        <v>1358</v>
      </c>
      <c r="O125" s="7" t="s">
        <v>1359</v>
      </c>
      <c r="P125" s="10" t="s">
        <v>99</v>
      </c>
      <c r="Q125" s="10" t="s">
        <v>20</v>
      </c>
      <c r="R125" s="10" t="s">
        <v>20</v>
      </c>
    </row>
    <row r="126" spans="1:18" ht="89.25" x14ac:dyDescent="0.25">
      <c r="A126" s="10" t="s">
        <v>55</v>
      </c>
      <c r="B126" s="11">
        <v>43927</v>
      </c>
      <c r="C126" s="10" t="s">
        <v>566</v>
      </c>
      <c r="D126" s="10" t="s">
        <v>567</v>
      </c>
      <c r="E126" s="10" t="s">
        <v>568</v>
      </c>
      <c r="F126" s="10"/>
      <c r="G126" s="10" t="s">
        <v>71</v>
      </c>
      <c r="H126" s="10"/>
      <c r="I126" s="10"/>
      <c r="J126" s="10"/>
      <c r="K126" s="12">
        <v>7734199657</v>
      </c>
      <c r="L126" s="11">
        <v>37475</v>
      </c>
      <c r="M126" s="12">
        <v>1027739051691</v>
      </c>
      <c r="N126" s="7" t="s">
        <v>1360</v>
      </c>
      <c r="O126" s="7" t="s">
        <v>1360</v>
      </c>
      <c r="P126" s="10" t="s">
        <v>56</v>
      </c>
      <c r="Q126" s="10" t="s">
        <v>20</v>
      </c>
      <c r="R126" s="10" t="s">
        <v>20</v>
      </c>
    </row>
    <row r="127" spans="1:18" ht="229.5" x14ac:dyDescent="0.25">
      <c r="A127" s="10" t="s">
        <v>55</v>
      </c>
      <c r="B127" s="11">
        <v>43927</v>
      </c>
      <c r="C127" s="10" t="s">
        <v>569</v>
      </c>
      <c r="D127" s="10" t="s">
        <v>570</v>
      </c>
      <c r="E127" s="10" t="s">
        <v>571</v>
      </c>
      <c r="F127" s="10"/>
      <c r="G127" s="10" t="s">
        <v>71</v>
      </c>
      <c r="H127" s="10"/>
      <c r="I127" s="10"/>
      <c r="J127" s="10"/>
      <c r="K127" s="12">
        <v>7743065177</v>
      </c>
      <c r="L127" s="11">
        <v>37578</v>
      </c>
      <c r="M127" s="12">
        <v>1027743012890</v>
      </c>
      <c r="N127" s="7" t="s">
        <v>1361</v>
      </c>
      <c r="O127" s="7" t="s">
        <v>1362</v>
      </c>
      <c r="P127" s="10" t="s">
        <v>56</v>
      </c>
      <c r="Q127" s="10" t="s">
        <v>20</v>
      </c>
      <c r="R127" s="10" t="s">
        <v>20</v>
      </c>
    </row>
    <row r="128" spans="1:18" ht="89.25" x14ac:dyDescent="0.25">
      <c r="A128" s="10" t="s">
        <v>55</v>
      </c>
      <c r="B128" s="11">
        <v>43927</v>
      </c>
      <c r="C128" s="10" t="s">
        <v>572</v>
      </c>
      <c r="D128" s="10" t="s">
        <v>573</v>
      </c>
      <c r="E128" s="10" t="s">
        <v>574</v>
      </c>
      <c r="F128" s="10"/>
      <c r="G128" s="10" t="s">
        <v>48</v>
      </c>
      <c r="H128" s="10"/>
      <c r="I128" s="10"/>
      <c r="J128" s="10"/>
      <c r="K128" s="12">
        <v>7734638569</v>
      </c>
      <c r="L128" s="11">
        <v>40352</v>
      </c>
      <c r="M128" s="12">
        <v>1107746501829</v>
      </c>
      <c r="N128" s="7" t="s">
        <v>1363</v>
      </c>
      <c r="O128" s="7" t="s">
        <v>1364</v>
      </c>
      <c r="P128" s="10" t="s">
        <v>56</v>
      </c>
      <c r="Q128" s="10" t="s">
        <v>20</v>
      </c>
      <c r="R128" s="10" t="s">
        <v>20</v>
      </c>
    </row>
    <row r="129" spans="1:18" ht="89.25" x14ac:dyDescent="0.25">
      <c r="A129" s="10" t="s">
        <v>55</v>
      </c>
      <c r="B129" s="11">
        <v>43927</v>
      </c>
      <c r="C129" s="10" t="s">
        <v>575</v>
      </c>
      <c r="D129" s="10" t="s">
        <v>576</v>
      </c>
      <c r="E129" s="10" t="s">
        <v>577</v>
      </c>
      <c r="F129" s="10"/>
      <c r="G129" s="10" t="s">
        <v>18</v>
      </c>
      <c r="H129" s="10"/>
      <c r="I129" s="10"/>
      <c r="J129" s="10"/>
      <c r="K129" s="12">
        <v>7726376197</v>
      </c>
      <c r="L129" s="11">
        <v>42487</v>
      </c>
      <c r="M129" s="12">
        <v>1167746422040</v>
      </c>
      <c r="N129" s="7" t="s">
        <v>1365</v>
      </c>
      <c r="O129" s="7" t="s">
        <v>1365</v>
      </c>
      <c r="P129" s="10" t="s">
        <v>56</v>
      </c>
      <c r="Q129" s="10" t="s">
        <v>20</v>
      </c>
      <c r="R129" s="10" t="s">
        <v>20</v>
      </c>
    </row>
    <row r="130" spans="1:18" ht="89.25" x14ac:dyDescent="0.25">
      <c r="A130" s="10" t="s">
        <v>55</v>
      </c>
      <c r="B130" s="11">
        <v>43927</v>
      </c>
      <c r="C130" s="10" t="s">
        <v>578</v>
      </c>
      <c r="D130" s="10" t="s">
        <v>579</v>
      </c>
      <c r="E130" s="10" t="s">
        <v>580</v>
      </c>
      <c r="F130" s="10"/>
      <c r="G130" s="10" t="s">
        <v>18</v>
      </c>
      <c r="H130" s="10"/>
      <c r="I130" s="10"/>
      <c r="J130" s="10"/>
      <c r="K130" s="12">
        <v>7714130583</v>
      </c>
      <c r="L130" s="11">
        <v>37571</v>
      </c>
      <c r="M130" s="12">
        <v>1027739527342</v>
      </c>
      <c r="N130" s="7" t="s">
        <v>1365</v>
      </c>
      <c r="O130" s="7" t="s">
        <v>1365</v>
      </c>
      <c r="P130" s="10" t="s">
        <v>56</v>
      </c>
      <c r="Q130" s="10" t="s">
        <v>20</v>
      </c>
      <c r="R130" s="10" t="s">
        <v>20</v>
      </c>
    </row>
    <row r="131" spans="1:18" ht="89.25" x14ac:dyDescent="0.25">
      <c r="A131" s="10" t="s">
        <v>40</v>
      </c>
      <c r="B131" s="11">
        <v>43934</v>
      </c>
      <c r="C131" s="10" t="s">
        <v>581</v>
      </c>
      <c r="D131" s="10" t="s">
        <v>582</v>
      </c>
      <c r="E131" s="10" t="s">
        <v>583</v>
      </c>
      <c r="F131" s="10"/>
      <c r="G131" s="10" t="s">
        <v>18</v>
      </c>
      <c r="H131" s="10"/>
      <c r="I131" s="10"/>
      <c r="J131" s="10"/>
      <c r="K131" s="12">
        <v>3664244296</v>
      </c>
      <c r="L131" s="11">
        <v>43801</v>
      </c>
      <c r="M131" s="12">
        <v>1193668044360</v>
      </c>
      <c r="N131" s="7" t="s">
        <v>1366</v>
      </c>
      <c r="O131" s="7" t="s">
        <v>1366</v>
      </c>
      <c r="P131" s="10" t="s">
        <v>41</v>
      </c>
      <c r="Q131" s="10" t="s">
        <v>20</v>
      </c>
      <c r="R131" s="10" t="s">
        <v>20</v>
      </c>
    </row>
    <row r="132" spans="1:18" ht="89.25" x14ac:dyDescent="0.25">
      <c r="A132" s="10" t="s">
        <v>17</v>
      </c>
      <c r="B132" s="11">
        <v>43941</v>
      </c>
      <c r="C132" s="10" t="s">
        <v>584</v>
      </c>
      <c r="D132" s="10"/>
      <c r="E132" s="10"/>
      <c r="F132" s="10"/>
      <c r="G132" s="10" t="s">
        <v>58</v>
      </c>
      <c r="H132" s="10" t="s">
        <v>585</v>
      </c>
      <c r="I132" s="10" t="s">
        <v>137</v>
      </c>
      <c r="J132" s="10" t="s">
        <v>23</v>
      </c>
      <c r="K132" s="12">
        <v>272337510443</v>
      </c>
      <c r="L132" s="11">
        <v>43902</v>
      </c>
      <c r="M132" s="12">
        <v>320272400011731</v>
      </c>
      <c r="N132" s="7" t="s">
        <v>1367</v>
      </c>
      <c r="O132" s="7" t="s">
        <v>1368</v>
      </c>
      <c r="P132" s="10" t="s">
        <v>73</v>
      </c>
      <c r="Q132" s="10" t="s">
        <v>20</v>
      </c>
      <c r="R132" s="10" t="s">
        <v>20</v>
      </c>
    </row>
    <row r="133" spans="1:18" ht="89.25" x14ac:dyDescent="0.25">
      <c r="A133" s="10" t="s">
        <v>315</v>
      </c>
      <c r="B133" s="11">
        <v>43972</v>
      </c>
      <c r="C133" s="10" t="s">
        <v>586</v>
      </c>
      <c r="D133" s="10" t="s">
        <v>587</v>
      </c>
      <c r="E133" s="10" t="s">
        <v>588</v>
      </c>
      <c r="F133" s="10" t="s">
        <v>587</v>
      </c>
      <c r="G133" s="10" t="s">
        <v>18</v>
      </c>
      <c r="H133" s="10"/>
      <c r="I133" s="10"/>
      <c r="J133" s="10"/>
      <c r="K133" s="12">
        <v>7130032775</v>
      </c>
      <c r="L133" s="11">
        <v>43193</v>
      </c>
      <c r="M133" s="12">
        <v>1187154007501</v>
      </c>
      <c r="N133" s="7" t="s">
        <v>1370</v>
      </c>
      <c r="O133" s="7" t="s">
        <v>1370</v>
      </c>
      <c r="P133" s="10" t="s">
        <v>547</v>
      </c>
      <c r="Q133" s="10" t="s">
        <v>20</v>
      </c>
      <c r="R133" s="10" t="s">
        <v>20</v>
      </c>
    </row>
    <row r="134" spans="1:18" ht="89.25" x14ac:dyDescent="0.25">
      <c r="A134" s="10" t="s">
        <v>187</v>
      </c>
      <c r="B134" s="11">
        <v>43984</v>
      </c>
      <c r="C134" s="10" t="s">
        <v>589</v>
      </c>
      <c r="D134" s="10" t="s">
        <v>116</v>
      </c>
      <c r="E134" s="10" t="s">
        <v>122</v>
      </c>
      <c r="F134" s="10"/>
      <c r="G134" s="10" t="s">
        <v>18</v>
      </c>
      <c r="H134" s="10"/>
      <c r="I134" s="10"/>
      <c r="J134" s="10"/>
      <c r="K134" s="12">
        <v>6501277220</v>
      </c>
      <c r="L134" s="11">
        <v>42250</v>
      </c>
      <c r="M134" s="12">
        <v>1156501007080</v>
      </c>
      <c r="N134" s="7" t="s">
        <v>1371</v>
      </c>
      <c r="O134" s="7" t="s">
        <v>1372</v>
      </c>
      <c r="P134" s="10" t="s">
        <v>188</v>
      </c>
      <c r="Q134" s="10" t="s">
        <v>20</v>
      </c>
      <c r="R134" s="10" t="s">
        <v>20</v>
      </c>
    </row>
    <row r="135" spans="1:18" ht="89.25" x14ac:dyDescent="0.25">
      <c r="A135" s="10" t="s">
        <v>77</v>
      </c>
      <c r="B135" s="11">
        <v>43984</v>
      </c>
      <c r="C135" s="10" t="s">
        <v>590</v>
      </c>
      <c r="D135" s="10" t="s">
        <v>591</v>
      </c>
      <c r="E135" s="10" t="s">
        <v>592</v>
      </c>
      <c r="F135" s="10"/>
      <c r="G135" s="10" t="s">
        <v>71</v>
      </c>
      <c r="H135" s="10"/>
      <c r="I135" s="10"/>
      <c r="J135" s="10"/>
      <c r="K135" s="12">
        <v>7106002829</v>
      </c>
      <c r="L135" s="11">
        <v>34220</v>
      </c>
      <c r="M135" s="12">
        <v>1027100738565</v>
      </c>
      <c r="N135" s="7" t="s">
        <v>1373</v>
      </c>
      <c r="O135" s="7" t="s">
        <v>1373</v>
      </c>
      <c r="P135" s="10" t="s">
        <v>114</v>
      </c>
      <c r="Q135" s="10" t="s">
        <v>20</v>
      </c>
      <c r="R135" s="10" t="s">
        <v>20</v>
      </c>
    </row>
    <row r="136" spans="1:18" ht="127.5" x14ac:dyDescent="0.25">
      <c r="A136" s="10" t="s">
        <v>186</v>
      </c>
      <c r="B136" s="11">
        <v>43985</v>
      </c>
      <c r="C136" s="10" t="s">
        <v>593</v>
      </c>
      <c r="D136" s="10" t="s">
        <v>190</v>
      </c>
      <c r="E136" s="10" t="s">
        <v>191</v>
      </c>
      <c r="F136" s="10"/>
      <c r="G136" s="10" t="s">
        <v>18</v>
      </c>
      <c r="H136" s="10"/>
      <c r="I136" s="10"/>
      <c r="J136" s="10"/>
      <c r="K136" s="12">
        <v>3912503247</v>
      </c>
      <c r="L136" s="11">
        <v>41193</v>
      </c>
      <c r="M136" s="12">
        <v>1123926065856</v>
      </c>
      <c r="N136" s="7" t="s">
        <v>1374</v>
      </c>
      <c r="O136" s="7" t="s">
        <v>1375</v>
      </c>
      <c r="P136" s="10" t="s">
        <v>52</v>
      </c>
      <c r="Q136" s="10" t="s">
        <v>36</v>
      </c>
      <c r="R136" s="10" t="s">
        <v>37</v>
      </c>
    </row>
    <row r="137" spans="1:18" ht="89.25" x14ac:dyDescent="0.25">
      <c r="A137" s="10" t="s">
        <v>84</v>
      </c>
      <c r="B137" s="11">
        <v>43986</v>
      </c>
      <c r="C137" s="10" t="s">
        <v>594</v>
      </c>
      <c r="D137" s="10" t="s">
        <v>44</v>
      </c>
      <c r="E137" s="10" t="s">
        <v>45</v>
      </c>
      <c r="F137" s="10"/>
      <c r="G137" s="10" t="s">
        <v>18</v>
      </c>
      <c r="H137" s="10"/>
      <c r="I137" s="10"/>
      <c r="J137" s="10"/>
      <c r="K137" s="12">
        <v>4205389064</v>
      </c>
      <c r="L137" s="11">
        <v>43944</v>
      </c>
      <c r="M137" s="12">
        <v>12042000006141</v>
      </c>
      <c r="N137" s="7" t="s">
        <v>1376</v>
      </c>
      <c r="O137" s="7" t="s">
        <v>1376</v>
      </c>
      <c r="P137" s="10" t="s">
        <v>124</v>
      </c>
      <c r="Q137" s="10" t="s">
        <v>20</v>
      </c>
      <c r="R137" s="10" t="s">
        <v>20</v>
      </c>
    </row>
    <row r="138" spans="1:18" ht="89.25" x14ac:dyDescent="0.25">
      <c r="A138" s="10" t="s">
        <v>55</v>
      </c>
      <c r="B138" s="11">
        <v>43987</v>
      </c>
      <c r="C138" s="10" t="s">
        <v>595</v>
      </c>
      <c r="D138" s="10" t="s">
        <v>596</v>
      </c>
      <c r="E138" s="10" t="s">
        <v>597</v>
      </c>
      <c r="F138" s="10"/>
      <c r="G138" s="10" t="s">
        <v>18</v>
      </c>
      <c r="H138" s="10"/>
      <c r="I138" s="10"/>
      <c r="J138" s="10"/>
      <c r="K138" s="12">
        <v>7751166228</v>
      </c>
      <c r="L138" s="11">
        <v>43657</v>
      </c>
      <c r="M138" s="12">
        <v>1197746441287</v>
      </c>
      <c r="N138" s="7" t="s">
        <v>1377</v>
      </c>
      <c r="O138" s="7" t="s">
        <v>1378</v>
      </c>
      <c r="P138" s="10" t="s">
        <v>56</v>
      </c>
      <c r="Q138" s="10" t="s">
        <v>20</v>
      </c>
      <c r="R138" s="10" t="s">
        <v>20</v>
      </c>
    </row>
    <row r="139" spans="1:18" ht="89.25" x14ac:dyDescent="0.25">
      <c r="A139" s="10" t="s">
        <v>17</v>
      </c>
      <c r="B139" s="11">
        <v>43992</v>
      </c>
      <c r="C139" s="10" t="s">
        <v>598</v>
      </c>
      <c r="D139" s="10" t="s">
        <v>599</v>
      </c>
      <c r="E139" s="10" t="s">
        <v>600</v>
      </c>
      <c r="F139" s="10"/>
      <c r="G139" s="10" t="s">
        <v>58</v>
      </c>
      <c r="H139" s="10" t="s">
        <v>601</v>
      </c>
      <c r="I139" s="10" t="s">
        <v>24</v>
      </c>
      <c r="J139" s="10" t="s">
        <v>68</v>
      </c>
      <c r="K139" s="12">
        <v>410101279799</v>
      </c>
      <c r="L139" s="11">
        <v>38993</v>
      </c>
      <c r="M139" s="12">
        <v>306410127600017</v>
      </c>
      <c r="N139" s="7" t="s">
        <v>1379</v>
      </c>
      <c r="O139" s="7" t="s">
        <v>1379</v>
      </c>
      <c r="P139" s="10" t="s">
        <v>180</v>
      </c>
      <c r="Q139" s="10" t="s">
        <v>20</v>
      </c>
      <c r="R139" s="10" t="s">
        <v>20</v>
      </c>
    </row>
    <row r="140" spans="1:18" ht="127.5" x14ac:dyDescent="0.25">
      <c r="A140" s="10" t="s">
        <v>21</v>
      </c>
      <c r="B140" s="11">
        <v>43992</v>
      </c>
      <c r="C140" s="10" t="s">
        <v>602</v>
      </c>
      <c r="D140" s="10" t="s">
        <v>603</v>
      </c>
      <c r="E140" s="10" t="s">
        <v>604</v>
      </c>
      <c r="F140" s="10" t="s">
        <v>603</v>
      </c>
      <c r="G140" s="10" t="s">
        <v>18</v>
      </c>
      <c r="H140" s="10" t="s">
        <v>605</v>
      </c>
      <c r="I140" s="10" t="s">
        <v>606</v>
      </c>
      <c r="J140" s="10" t="s">
        <v>104</v>
      </c>
      <c r="K140" s="12">
        <v>9102159639</v>
      </c>
      <c r="L140" s="11">
        <v>42020</v>
      </c>
      <c r="M140" s="12">
        <v>1159102028601</v>
      </c>
      <c r="N140" s="7" t="s">
        <v>1380</v>
      </c>
      <c r="O140" s="7" t="s">
        <v>1381</v>
      </c>
      <c r="P140" s="10" t="s">
        <v>26</v>
      </c>
      <c r="Q140" s="10" t="s">
        <v>20</v>
      </c>
      <c r="R140" s="10" t="s">
        <v>20</v>
      </c>
    </row>
    <row r="141" spans="1:18" ht="127.5" x14ac:dyDescent="0.25">
      <c r="A141" s="10" t="s">
        <v>55</v>
      </c>
      <c r="B141" s="11">
        <v>43992</v>
      </c>
      <c r="C141" s="10" t="s">
        <v>607</v>
      </c>
      <c r="D141" s="10" t="s">
        <v>608</v>
      </c>
      <c r="E141" s="10" t="s">
        <v>609</v>
      </c>
      <c r="F141" s="10"/>
      <c r="G141" s="10" t="s">
        <v>18</v>
      </c>
      <c r="H141" s="10"/>
      <c r="I141" s="10"/>
      <c r="J141" s="10"/>
      <c r="K141" s="12">
        <v>7715838682</v>
      </c>
      <c r="L141" s="11">
        <v>43344</v>
      </c>
      <c r="M141" s="12">
        <v>1107746942148</v>
      </c>
      <c r="N141" s="7" t="s">
        <v>1382</v>
      </c>
      <c r="O141" s="7" t="s">
        <v>1383</v>
      </c>
      <c r="P141" s="10" t="s">
        <v>56</v>
      </c>
      <c r="Q141" s="10" t="s">
        <v>20</v>
      </c>
      <c r="R141" s="10" t="s">
        <v>20</v>
      </c>
    </row>
    <row r="142" spans="1:18" ht="89.25" x14ac:dyDescent="0.25">
      <c r="A142" s="10" t="s">
        <v>84</v>
      </c>
      <c r="B142" s="11">
        <v>43991</v>
      </c>
      <c r="C142" s="10" t="s">
        <v>610</v>
      </c>
      <c r="D142" s="10" t="s">
        <v>611</v>
      </c>
      <c r="E142" s="10" t="s">
        <v>612</v>
      </c>
      <c r="F142" s="10"/>
      <c r="G142" s="10" t="s">
        <v>18</v>
      </c>
      <c r="H142" s="10"/>
      <c r="I142" s="10"/>
      <c r="J142" s="10"/>
      <c r="K142" s="12">
        <v>5501203392</v>
      </c>
      <c r="L142" s="11">
        <v>39428</v>
      </c>
      <c r="M142" s="12">
        <v>1075543012214</v>
      </c>
      <c r="N142" s="7" t="s">
        <v>1384</v>
      </c>
      <c r="O142" s="7" t="s">
        <v>1385</v>
      </c>
      <c r="P142" s="10" t="s">
        <v>88</v>
      </c>
      <c r="Q142" s="10" t="s">
        <v>20</v>
      </c>
      <c r="R142" s="10" t="s">
        <v>20</v>
      </c>
    </row>
    <row r="143" spans="1:18" ht="255" x14ac:dyDescent="0.25">
      <c r="A143" s="10" t="s">
        <v>27</v>
      </c>
      <c r="B143" s="11">
        <v>43997</v>
      </c>
      <c r="C143" s="10" t="s">
        <v>613</v>
      </c>
      <c r="D143" s="10" t="s">
        <v>614</v>
      </c>
      <c r="E143" s="10"/>
      <c r="F143" s="10"/>
      <c r="G143" s="10" t="s">
        <v>58</v>
      </c>
      <c r="H143" s="10" t="s">
        <v>615</v>
      </c>
      <c r="I143" s="10" t="s">
        <v>616</v>
      </c>
      <c r="J143" s="10" t="s">
        <v>617</v>
      </c>
      <c r="K143" s="12">
        <v>614206667310</v>
      </c>
      <c r="L143" s="11">
        <v>43662</v>
      </c>
      <c r="M143" s="12">
        <v>319619600142473</v>
      </c>
      <c r="N143" s="7" t="s">
        <v>1386</v>
      </c>
      <c r="O143" s="7" t="s">
        <v>1387</v>
      </c>
      <c r="P143" s="10" t="s">
        <v>29</v>
      </c>
      <c r="Q143" s="10" t="s">
        <v>36</v>
      </c>
      <c r="R143" s="10" t="s">
        <v>53</v>
      </c>
    </row>
    <row r="144" spans="1:18" ht="89.25" x14ac:dyDescent="0.25">
      <c r="A144" s="10" t="s">
        <v>69</v>
      </c>
      <c r="B144" s="11">
        <v>43997</v>
      </c>
      <c r="C144" s="10" t="s">
        <v>618</v>
      </c>
      <c r="D144" s="10" t="s">
        <v>619</v>
      </c>
      <c r="E144" s="10" t="s">
        <v>620</v>
      </c>
      <c r="F144" s="10"/>
      <c r="G144" s="10" t="s">
        <v>33</v>
      </c>
      <c r="H144" s="10"/>
      <c r="I144" s="10"/>
      <c r="J144" s="10"/>
      <c r="K144" s="12">
        <v>5259077666</v>
      </c>
      <c r="L144" s="11">
        <v>39682</v>
      </c>
      <c r="M144" s="12">
        <v>1085259006117</v>
      </c>
      <c r="N144" s="7" t="s">
        <v>1388</v>
      </c>
      <c r="O144" s="7" t="s">
        <v>1389</v>
      </c>
      <c r="P144" s="10" t="s">
        <v>70</v>
      </c>
      <c r="Q144" s="10" t="s">
        <v>36</v>
      </c>
      <c r="R144" s="10" t="s">
        <v>183</v>
      </c>
    </row>
    <row r="145" spans="1:18" ht="89.25" x14ac:dyDescent="0.25">
      <c r="A145" s="10" t="s">
        <v>186</v>
      </c>
      <c r="B145" s="11">
        <v>43998</v>
      </c>
      <c r="C145" s="10" t="s">
        <v>621</v>
      </c>
      <c r="D145" s="10" t="s">
        <v>622</v>
      </c>
      <c r="E145" s="10" t="s">
        <v>623</v>
      </c>
      <c r="F145" s="10"/>
      <c r="G145" s="10" t="s">
        <v>92</v>
      </c>
      <c r="H145" s="10"/>
      <c r="I145" s="10"/>
      <c r="J145" s="10"/>
      <c r="K145" s="12">
        <v>3907028275</v>
      </c>
      <c r="L145" s="11">
        <v>37154</v>
      </c>
      <c r="M145" s="12">
        <v>1023901649090</v>
      </c>
      <c r="N145" s="7" t="s">
        <v>1390</v>
      </c>
      <c r="O145" s="7" t="s">
        <v>1391</v>
      </c>
      <c r="P145" s="10" t="s">
        <v>52</v>
      </c>
      <c r="Q145" s="10" t="s">
        <v>36</v>
      </c>
      <c r="R145" s="10" t="s">
        <v>183</v>
      </c>
    </row>
    <row r="146" spans="1:18" ht="204" x14ac:dyDescent="0.25">
      <c r="A146" s="10" t="s">
        <v>55</v>
      </c>
      <c r="B146" s="11">
        <v>43999</v>
      </c>
      <c r="C146" s="10" t="s">
        <v>624</v>
      </c>
      <c r="D146" s="10" t="s">
        <v>625</v>
      </c>
      <c r="E146" s="10" t="s">
        <v>626</v>
      </c>
      <c r="F146" s="10"/>
      <c r="G146" s="10" t="s">
        <v>18</v>
      </c>
      <c r="H146" s="10"/>
      <c r="I146" s="10"/>
      <c r="J146" s="10"/>
      <c r="K146" s="12">
        <v>5036173863</v>
      </c>
      <c r="L146" s="11">
        <v>43419</v>
      </c>
      <c r="M146" s="12">
        <v>1185074014212</v>
      </c>
      <c r="N146" s="7" t="s">
        <v>1392</v>
      </c>
      <c r="O146" s="7" t="s">
        <v>1393</v>
      </c>
      <c r="P146" s="10" t="s">
        <v>56</v>
      </c>
      <c r="Q146" s="10" t="s">
        <v>20</v>
      </c>
      <c r="R146" s="10" t="s">
        <v>20</v>
      </c>
    </row>
    <row r="147" spans="1:18" ht="102" x14ac:dyDescent="0.25">
      <c r="A147" s="10" t="s">
        <v>55</v>
      </c>
      <c r="B147" s="11">
        <v>44000</v>
      </c>
      <c r="C147" s="10" t="s">
        <v>627</v>
      </c>
      <c r="D147" s="10" t="s">
        <v>628</v>
      </c>
      <c r="E147" s="10" t="s">
        <v>629</v>
      </c>
      <c r="F147" s="10"/>
      <c r="G147" s="10" t="s">
        <v>18</v>
      </c>
      <c r="H147" s="10"/>
      <c r="I147" s="10"/>
      <c r="J147" s="10"/>
      <c r="K147" s="12">
        <v>7703429269</v>
      </c>
      <c r="L147" s="11">
        <v>42909</v>
      </c>
      <c r="M147" s="12">
        <v>1177746623009</v>
      </c>
      <c r="N147" s="7" t="s">
        <v>1394</v>
      </c>
      <c r="O147" s="7" t="s">
        <v>1395</v>
      </c>
      <c r="P147" s="10" t="s">
        <v>56</v>
      </c>
      <c r="Q147" s="10" t="s">
        <v>20</v>
      </c>
      <c r="R147" s="10" t="s">
        <v>20</v>
      </c>
    </row>
    <row r="148" spans="1:18" ht="89.25" x14ac:dyDescent="0.25">
      <c r="A148" s="10" t="s">
        <v>69</v>
      </c>
      <c r="B148" s="11">
        <v>44000</v>
      </c>
      <c r="C148" s="10" t="s">
        <v>630</v>
      </c>
      <c r="D148" s="10" t="s">
        <v>631</v>
      </c>
      <c r="E148" s="10" t="s">
        <v>632</v>
      </c>
      <c r="F148" s="10" t="s">
        <v>632</v>
      </c>
      <c r="G148" s="10" t="s">
        <v>18</v>
      </c>
      <c r="H148" s="10"/>
      <c r="I148" s="10"/>
      <c r="J148" s="10"/>
      <c r="K148" s="12">
        <v>5031033615</v>
      </c>
      <c r="L148" s="11">
        <v>37880</v>
      </c>
      <c r="M148" s="12">
        <v>1035006119587</v>
      </c>
      <c r="N148" s="7" t="s">
        <v>1396</v>
      </c>
      <c r="O148" s="7" t="s">
        <v>1396</v>
      </c>
      <c r="P148" s="10" t="s">
        <v>70</v>
      </c>
      <c r="Q148" s="10" t="s">
        <v>20</v>
      </c>
      <c r="R148" s="10" t="s">
        <v>20</v>
      </c>
    </row>
    <row r="149" spans="1:18" ht="89.25" x14ac:dyDescent="0.25">
      <c r="A149" s="10" t="s">
        <v>186</v>
      </c>
      <c r="B149" s="11">
        <v>44001</v>
      </c>
      <c r="C149" s="10" t="s">
        <v>633</v>
      </c>
      <c r="D149" s="10" t="s">
        <v>634</v>
      </c>
      <c r="E149" s="10" t="s">
        <v>634</v>
      </c>
      <c r="F149" s="10"/>
      <c r="G149" s="10" t="s">
        <v>18</v>
      </c>
      <c r="H149" s="10"/>
      <c r="I149" s="10"/>
      <c r="J149" s="10"/>
      <c r="K149" s="12">
        <v>4703149509</v>
      </c>
      <c r="L149" s="11">
        <v>42843</v>
      </c>
      <c r="M149" s="12">
        <v>1174704005156</v>
      </c>
      <c r="N149" s="7" t="s">
        <v>1397</v>
      </c>
      <c r="O149" s="7" t="s">
        <v>1397</v>
      </c>
      <c r="P149" s="10" t="s">
        <v>310</v>
      </c>
      <c r="Q149" s="10" t="s">
        <v>20</v>
      </c>
      <c r="R149" s="10" t="s">
        <v>20</v>
      </c>
    </row>
    <row r="150" spans="1:18" ht="89.25" x14ac:dyDescent="0.25">
      <c r="A150" s="10" t="s">
        <v>69</v>
      </c>
      <c r="B150" s="11">
        <v>44000</v>
      </c>
      <c r="C150" s="10" t="s">
        <v>635</v>
      </c>
      <c r="D150" s="10" t="s">
        <v>636</v>
      </c>
      <c r="E150" s="10" t="s">
        <v>637</v>
      </c>
      <c r="F150" s="10" t="s">
        <v>637</v>
      </c>
      <c r="G150" s="10" t="s">
        <v>18</v>
      </c>
      <c r="H150" s="10"/>
      <c r="I150" s="10"/>
      <c r="J150" s="10"/>
      <c r="K150" s="12">
        <v>7116145953</v>
      </c>
      <c r="L150" s="11">
        <v>39384</v>
      </c>
      <c r="M150" s="12">
        <v>1077153002310</v>
      </c>
      <c r="N150" s="7" t="s">
        <v>1398</v>
      </c>
      <c r="O150" s="7" t="s">
        <v>1399</v>
      </c>
      <c r="P150" s="10" t="s">
        <v>56</v>
      </c>
      <c r="Q150" s="10" t="s">
        <v>20</v>
      </c>
      <c r="R150" s="10" t="s">
        <v>20</v>
      </c>
    </row>
    <row r="151" spans="1:18" ht="89.25" x14ac:dyDescent="0.25">
      <c r="A151" s="10" t="s">
        <v>69</v>
      </c>
      <c r="B151" s="11">
        <v>44004</v>
      </c>
      <c r="C151" s="10" t="s">
        <v>638</v>
      </c>
      <c r="D151" s="10" t="s">
        <v>639</v>
      </c>
      <c r="E151" s="10" t="s">
        <v>640</v>
      </c>
      <c r="F151" s="10" t="s">
        <v>640</v>
      </c>
      <c r="G151" s="10" t="s">
        <v>18</v>
      </c>
      <c r="H151" s="10"/>
      <c r="I151" s="10"/>
      <c r="J151" s="10"/>
      <c r="K151" s="12">
        <v>5260244150</v>
      </c>
      <c r="L151" s="11">
        <v>39825</v>
      </c>
      <c r="M151" s="12">
        <v>1095260000021</v>
      </c>
      <c r="N151" s="7" t="s">
        <v>1400</v>
      </c>
      <c r="O151" s="7" t="s">
        <v>1401</v>
      </c>
      <c r="P151" s="10" t="s">
        <v>70</v>
      </c>
      <c r="Q151" s="10" t="s">
        <v>20</v>
      </c>
      <c r="R151" s="10" t="s">
        <v>20</v>
      </c>
    </row>
    <row r="152" spans="1:18" ht="89.25" x14ac:dyDescent="0.25">
      <c r="A152" s="10" t="s">
        <v>84</v>
      </c>
      <c r="B152" s="11">
        <v>44004</v>
      </c>
      <c r="C152" s="10" t="s">
        <v>641</v>
      </c>
      <c r="D152" s="10" t="s">
        <v>642</v>
      </c>
      <c r="E152" s="10" t="s">
        <v>643</v>
      </c>
      <c r="F152" s="10"/>
      <c r="G152" s="10" t="s">
        <v>18</v>
      </c>
      <c r="H152" s="10"/>
      <c r="I152" s="10"/>
      <c r="J152" s="10"/>
      <c r="K152" s="12">
        <v>2222884682</v>
      </c>
      <c r="L152" s="11">
        <v>43970</v>
      </c>
      <c r="M152" s="12">
        <v>1202200013905</v>
      </c>
      <c r="N152" s="7" t="s">
        <v>1402</v>
      </c>
      <c r="O152" s="7" t="s">
        <v>1402</v>
      </c>
      <c r="P152" s="10" t="s">
        <v>85</v>
      </c>
      <c r="Q152" s="10" t="s">
        <v>20</v>
      </c>
      <c r="R152" s="10" t="s">
        <v>20</v>
      </c>
    </row>
    <row r="153" spans="1:18" ht="114.75" x14ac:dyDescent="0.25">
      <c r="A153" s="10" t="s">
        <v>55</v>
      </c>
      <c r="B153" s="11">
        <v>44005</v>
      </c>
      <c r="C153" s="10" t="s">
        <v>644</v>
      </c>
      <c r="D153" s="10" t="s">
        <v>645</v>
      </c>
      <c r="E153" s="10" t="s">
        <v>646</v>
      </c>
      <c r="F153" s="10"/>
      <c r="G153" s="10" t="s">
        <v>18</v>
      </c>
      <c r="H153" s="10"/>
      <c r="I153" s="10"/>
      <c r="J153" s="10"/>
      <c r="K153" s="12">
        <v>7702546259</v>
      </c>
      <c r="L153" s="11">
        <v>38328</v>
      </c>
      <c r="M153" s="12">
        <v>1047796938507</v>
      </c>
      <c r="N153" s="7" t="s">
        <v>1403</v>
      </c>
      <c r="O153" s="7" t="s">
        <v>1404</v>
      </c>
      <c r="P153" s="10" t="s">
        <v>56</v>
      </c>
      <c r="Q153" s="10" t="s">
        <v>20</v>
      </c>
      <c r="R153" s="10" t="s">
        <v>20</v>
      </c>
    </row>
    <row r="154" spans="1:18" ht="89.25" x14ac:dyDescent="0.25">
      <c r="A154" s="10" t="s">
        <v>38</v>
      </c>
      <c r="B154" s="11">
        <v>44007</v>
      </c>
      <c r="C154" s="10" t="s">
        <v>647</v>
      </c>
      <c r="D154" s="10" t="s">
        <v>648</v>
      </c>
      <c r="E154" s="10" t="s">
        <v>649</v>
      </c>
      <c r="F154" s="10" t="s">
        <v>39</v>
      </c>
      <c r="G154" s="10" t="s">
        <v>18</v>
      </c>
      <c r="H154" s="10"/>
      <c r="I154" s="10"/>
      <c r="J154" s="10"/>
      <c r="K154" s="12">
        <v>3849038232</v>
      </c>
      <c r="L154" s="11">
        <v>41914</v>
      </c>
      <c r="M154" s="12">
        <v>1143850041862</v>
      </c>
      <c r="N154" s="7" t="s">
        <v>1405</v>
      </c>
      <c r="O154" s="7" t="s">
        <v>1406</v>
      </c>
      <c r="P154" s="10" t="s">
        <v>121</v>
      </c>
      <c r="Q154" s="10" t="s">
        <v>20</v>
      </c>
      <c r="R154" s="10" t="s">
        <v>20</v>
      </c>
    </row>
    <row r="155" spans="1:18" ht="89.25" x14ac:dyDescent="0.25">
      <c r="A155" s="10" t="s">
        <v>74</v>
      </c>
      <c r="B155" s="11">
        <v>43997</v>
      </c>
      <c r="C155" s="10" t="s">
        <v>650</v>
      </c>
      <c r="D155" s="10" t="s">
        <v>651</v>
      </c>
      <c r="E155" s="10" t="s">
        <v>652</v>
      </c>
      <c r="F155" s="10" t="s">
        <v>39</v>
      </c>
      <c r="G155" s="10" t="s">
        <v>33</v>
      </c>
      <c r="H155" s="10"/>
      <c r="I155" s="10"/>
      <c r="J155" s="10"/>
      <c r="K155" s="12">
        <v>3448003962</v>
      </c>
      <c r="L155" s="11">
        <v>33897</v>
      </c>
      <c r="M155" s="12">
        <v>1023404355666</v>
      </c>
      <c r="N155" s="7" t="s">
        <v>1407</v>
      </c>
      <c r="O155" s="7" t="s">
        <v>1407</v>
      </c>
      <c r="P155" s="10" t="s">
        <v>156</v>
      </c>
      <c r="Q155" s="10" t="s">
        <v>20</v>
      </c>
      <c r="R155" s="10" t="s">
        <v>20</v>
      </c>
    </row>
    <row r="156" spans="1:18" ht="89.25" x14ac:dyDescent="0.25">
      <c r="A156" s="10" t="s">
        <v>38</v>
      </c>
      <c r="B156" s="11">
        <v>44011</v>
      </c>
      <c r="C156" s="10" t="s">
        <v>653</v>
      </c>
      <c r="D156" s="10" t="s">
        <v>654</v>
      </c>
      <c r="E156" s="10" t="s">
        <v>655</v>
      </c>
      <c r="F156" s="10"/>
      <c r="G156" s="10" t="s">
        <v>18</v>
      </c>
      <c r="H156" s="10"/>
      <c r="I156" s="10"/>
      <c r="J156" s="10"/>
      <c r="K156" s="12">
        <v>2452047664</v>
      </c>
      <c r="L156" s="11">
        <v>43818</v>
      </c>
      <c r="M156" s="12">
        <v>1192468042040</v>
      </c>
      <c r="N156" s="7" t="s">
        <v>1408</v>
      </c>
      <c r="O156" s="7" t="s">
        <v>1409</v>
      </c>
      <c r="P156" s="10" t="s">
        <v>93</v>
      </c>
      <c r="Q156" s="10" t="s">
        <v>20</v>
      </c>
      <c r="R156" s="10" t="s">
        <v>20</v>
      </c>
    </row>
    <row r="157" spans="1:18" ht="89.25" x14ac:dyDescent="0.25">
      <c r="A157" s="10" t="s">
        <v>186</v>
      </c>
      <c r="B157" s="11">
        <v>44011</v>
      </c>
      <c r="C157" s="10" t="s">
        <v>656</v>
      </c>
      <c r="D157" s="10" t="s">
        <v>657</v>
      </c>
      <c r="E157" s="10" t="s">
        <v>658</v>
      </c>
      <c r="F157" s="10"/>
      <c r="G157" s="10" t="s">
        <v>18</v>
      </c>
      <c r="H157" s="10"/>
      <c r="I157" s="10"/>
      <c r="J157" s="10"/>
      <c r="K157" s="12">
        <v>7810716740</v>
      </c>
      <c r="L157" s="11">
        <v>43076</v>
      </c>
      <c r="M157" s="12">
        <v>1177847394284</v>
      </c>
      <c r="N157" s="7" t="s">
        <v>1410</v>
      </c>
      <c r="O157" s="7" t="s">
        <v>1411</v>
      </c>
      <c r="P157" s="10" t="s">
        <v>141</v>
      </c>
      <c r="Q157" s="10" t="s">
        <v>20</v>
      </c>
      <c r="R157" s="10" t="s">
        <v>20</v>
      </c>
    </row>
    <row r="158" spans="1:18" ht="89.25" x14ac:dyDescent="0.25">
      <c r="A158" s="10" t="s">
        <v>40</v>
      </c>
      <c r="B158" s="11">
        <v>44012</v>
      </c>
      <c r="C158" s="10" t="s">
        <v>659</v>
      </c>
      <c r="D158" s="10" t="s">
        <v>660</v>
      </c>
      <c r="E158" s="10" t="s">
        <v>661</v>
      </c>
      <c r="F158" s="10"/>
      <c r="G158" s="10" t="s">
        <v>165</v>
      </c>
      <c r="H158" s="10"/>
      <c r="I158" s="10"/>
      <c r="J158" s="10"/>
      <c r="K158" s="12">
        <v>48130014007</v>
      </c>
      <c r="L158" s="11">
        <v>40541</v>
      </c>
      <c r="M158" s="12">
        <v>11048130001105</v>
      </c>
      <c r="N158" s="7" t="s">
        <v>1412</v>
      </c>
      <c r="O158" s="7" t="s">
        <v>1413</v>
      </c>
      <c r="P158" s="10" t="s">
        <v>50</v>
      </c>
      <c r="Q158" s="10" t="s">
        <v>36</v>
      </c>
      <c r="R158" s="10" t="s">
        <v>66</v>
      </c>
    </row>
    <row r="159" spans="1:18" ht="89.25" x14ac:dyDescent="0.25">
      <c r="A159" s="10" t="s">
        <v>55</v>
      </c>
      <c r="B159" s="11">
        <v>44012</v>
      </c>
      <c r="C159" s="10" t="s">
        <v>662</v>
      </c>
      <c r="D159" s="10" t="s">
        <v>663</v>
      </c>
      <c r="E159" s="10" t="s">
        <v>664</v>
      </c>
      <c r="F159" s="10"/>
      <c r="G159" s="10" t="s">
        <v>71</v>
      </c>
      <c r="H159" s="10"/>
      <c r="I159" s="10"/>
      <c r="J159" s="10"/>
      <c r="K159" s="12">
        <v>7725008610</v>
      </c>
      <c r="L159" s="11">
        <v>37440</v>
      </c>
      <c r="M159" s="12">
        <v>1027700002351</v>
      </c>
      <c r="N159" s="7" t="s">
        <v>1414</v>
      </c>
      <c r="O159" s="7" t="s">
        <v>1415</v>
      </c>
      <c r="P159" s="10" t="s">
        <v>56</v>
      </c>
      <c r="Q159" s="10" t="s">
        <v>20</v>
      </c>
      <c r="R159" s="10" t="s">
        <v>20</v>
      </c>
    </row>
    <row r="160" spans="1:18" ht="89.25" x14ac:dyDescent="0.25">
      <c r="A160" s="10" t="s">
        <v>47</v>
      </c>
      <c r="B160" s="11">
        <v>44004</v>
      </c>
      <c r="C160" s="10" t="s">
        <v>665</v>
      </c>
      <c r="D160" s="10" t="s">
        <v>666</v>
      </c>
      <c r="E160" s="10" t="s">
        <v>667</v>
      </c>
      <c r="F160" s="10" t="s">
        <v>39</v>
      </c>
      <c r="G160" s="10" t="s">
        <v>18</v>
      </c>
      <c r="H160" s="10"/>
      <c r="I160" s="10"/>
      <c r="J160" s="10"/>
      <c r="K160" s="12">
        <v>6678106855</v>
      </c>
      <c r="L160" s="11">
        <v>43893</v>
      </c>
      <c r="M160" s="12">
        <v>1206600013707</v>
      </c>
      <c r="N160" s="7" t="s">
        <v>1416</v>
      </c>
      <c r="O160" s="7" t="s">
        <v>1417</v>
      </c>
      <c r="P160" s="10" t="s">
        <v>49</v>
      </c>
      <c r="Q160" s="10" t="s">
        <v>20</v>
      </c>
      <c r="R160" s="10" t="s">
        <v>20</v>
      </c>
    </row>
    <row r="161" spans="1:18" ht="127.5" x14ac:dyDescent="0.25">
      <c r="A161" s="10" t="s">
        <v>55</v>
      </c>
      <c r="B161" s="11">
        <v>44014</v>
      </c>
      <c r="C161" s="10" t="s">
        <v>668</v>
      </c>
      <c r="D161" s="10" t="s">
        <v>669</v>
      </c>
      <c r="E161" s="10" t="s">
        <v>670</v>
      </c>
      <c r="F161" s="10"/>
      <c r="G161" s="10" t="s">
        <v>18</v>
      </c>
      <c r="H161" s="10"/>
      <c r="I161" s="10"/>
      <c r="J161" s="10"/>
      <c r="K161" s="12">
        <v>7751156460</v>
      </c>
      <c r="L161" s="11">
        <v>43510</v>
      </c>
      <c r="M161" s="12">
        <v>1197746105578</v>
      </c>
      <c r="N161" s="7" t="s">
        <v>1418</v>
      </c>
      <c r="O161" s="7" t="s">
        <v>1419</v>
      </c>
      <c r="P161" s="10" t="s">
        <v>56</v>
      </c>
      <c r="Q161" s="10" t="s">
        <v>20</v>
      </c>
      <c r="R161" s="10" t="s">
        <v>20</v>
      </c>
    </row>
    <row r="162" spans="1:18" ht="89.25" x14ac:dyDescent="0.25">
      <c r="A162" s="10" t="s">
        <v>97</v>
      </c>
      <c r="B162" s="11">
        <v>43971</v>
      </c>
      <c r="C162" s="10" t="s">
        <v>671</v>
      </c>
      <c r="D162" s="10" t="s">
        <v>672</v>
      </c>
      <c r="E162" s="10" t="s">
        <v>673</v>
      </c>
      <c r="F162" s="10" t="s">
        <v>39</v>
      </c>
      <c r="G162" s="10" t="s">
        <v>58</v>
      </c>
      <c r="H162" s="10" t="s">
        <v>163</v>
      </c>
      <c r="I162" s="10" t="s">
        <v>129</v>
      </c>
      <c r="J162" s="10" t="s">
        <v>43</v>
      </c>
      <c r="K162" s="12">
        <v>110113510234</v>
      </c>
      <c r="L162" s="11">
        <v>43965</v>
      </c>
      <c r="M162" s="12">
        <v>320112100009271</v>
      </c>
      <c r="N162" s="7" t="s">
        <v>1420</v>
      </c>
      <c r="O162" s="7" t="s">
        <v>1421</v>
      </c>
      <c r="P162" s="10" t="s">
        <v>99</v>
      </c>
      <c r="Q162" s="10" t="s">
        <v>20</v>
      </c>
      <c r="R162" s="10" t="s">
        <v>20</v>
      </c>
    </row>
    <row r="163" spans="1:18" ht="89.25" x14ac:dyDescent="0.25">
      <c r="A163" s="10" t="s">
        <v>84</v>
      </c>
      <c r="B163" s="11">
        <v>44012</v>
      </c>
      <c r="C163" s="10" t="s">
        <v>674</v>
      </c>
      <c r="D163" s="10" t="s">
        <v>179</v>
      </c>
      <c r="E163" s="10" t="s">
        <v>61</v>
      </c>
      <c r="F163" s="10"/>
      <c r="G163" s="10" t="s">
        <v>18</v>
      </c>
      <c r="H163" s="10"/>
      <c r="I163" s="10"/>
      <c r="J163" s="10"/>
      <c r="K163" s="12">
        <v>2224201444</v>
      </c>
      <c r="L163" s="11">
        <v>43825</v>
      </c>
      <c r="M163" s="12">
        <v>1192225044032</v>
      </c>
      <c r="N163" s="7" t="s">
        <v>1149</v>
      </c>
      <c r="O163" s="7" t="s">
        <v>1149</v>
      </c>
      <c r="P163" s="10" t="s">
        <v>85</v>
      </c>
      <c r="Q163" s="10" t="s">
        <v>20</v>
      </c>
      <c r="R163" s="10" t="s">
        <v>20</v>
      </c>
    </row>
    <row r="164" spans="1:18" ht="89.25" x14ac:dyDescent="0.25">
      <c r="A164" s="10" t="s">
        <v>77</v>
      </c>
      <c r="B164" s="11">
        <v>43998</v>
      </c>
      <c r="C164" s="10" t="s">
        <v>675</v>
      </c>
      <c r="D164" s="10" t="s">
        <v>676</v>
      </c>
      <c r="E164" s="10" t="s">
        <v>677</v>
      </c>
      <c r="F164" s="10"/>
      <c r="G164" s="10" t="s">
        <v>58</v>
      </c>
      <c r="H164" s="10" t="s">
        <v>678</v>
      </c>
      <c r="I164" s="10" t="s">
        <v>79</v>
      </c>
      <c r="J164" s="10" t="s">
        <v>23</v>
      </c>
      <c r="K164" s="12">
        <v>322000230471</v>
      </c>
      <c r="L164" s="11">
        <v>43822</v>
      </c>
      <c r="M164" s="12">
        <v>319325600060535</v>
      </c>
      <c r="N164" s="7" t="s">
        <v>1422</v>
      </c>
      <c r="O164" s="7" t="s">
        <v>1423</v>
      </c>
      <c r="P164" s="10" t="s">
        <v>150</v>
      </c>
      <c r="Q164" s="10" t="s">
        <v>20</v>
      </c>
      <c r="R164" s="10" t="s">
        <v>20</v>
      </c>
    </row>
    <row r="165" spans="1:18" ht="409.5" x14ac:dyDescent="0.25">
      <c r="A165" s="10" t="s">
        <v>334</v>
      </c>
      <c r="B165" s="11">
        <v>43964</v>
      </c>
      <c r="C165" s="10" t="s">
        <v>679</v>
      </c>
      <c r="D165" s="10" t="s">
        <v>680</v>
      </c>
      <c r="E165" s="10" t="s">
        <v>681</v>
      </c>
      <c r="F165" s="10" t="s">
        <v>682</v>
      </c>
      <c r="G165" s="10" t="s">
        <v>18</v>
      </c>
      <c r="H165" s="10"/>
      <c r="I165" s="10"/>
      <c r="J165" s="10"/>
      <c r="K165" s="12">
        <v>6316129795</v>
      </c>
      <c r="L165" s="11">
        <v>39493</v>
      </c>
      <c r="M165" s="12">
        <v>1086316001310</v>
      </c>
      <c r="N165" s="7" t="s">
        <v>1424</v>
      </c>
      <c r="O165" s="7" t="s">
        <v>1425</v>
      </c>
      <c r="P165" s="10" t="s">
        <v>335</v>
      </c>
      <c r="Q165" s="10" t="s">
        <v>36</v>
      </c>
      <c r="R165" s="10" t="s">
        <v>66</v>
      </c>
    </row>
    <row r="166" spans="1:18" ht="89.25" x14ac:dyDescent="0.25">
      <c r="A166" s="10" t="s">
        <v>51</v>
      </c>
      <c r="B166" s="11">
        <v>44018</v>
      </c>
      <c r="C166" s="10" t="s">
        <v>683</v>
      </c>
      <c r="D166" s="10" t="s">
        <v>684</v>
      </c>
      <c r="E166" s="10" t="s">
        <v>685</v>
      </c>
      <c r="F166" s="10"/>
      <c r="G166" s="10" t="s">
        <v>71</v>
      </c>
      <c r="H166" s="10"/>
      <c r="I166" s="10"/>
      <c r="J166" s="10"/>
      <c r="K166" s="12">
        <v>5053005918</v>
      </c>
      <c r="L166" s="11">
        <v>37570</v>
      </c>
      <c r="M166" s="12">
        <v>1025007111491</v>
      </c>
      <c r="N166" s="7" t="s">
        <v>1426</v>
      </c>
      <c r="O166" s="7" t="s">
        <v>1426</v>
      </c>
      <c r="P166" s="10" t="s">
        <v>128</v>
      </c>
      <c r="Q166" s="10" t="s">
        <v>20</v>
      </c>
      <c r="R166" s="10" t="s">
        <v>20</v>
      </c>
    </row>
    <row r="167" spans="1:18" ht="344.25" x14ac:dyDescent="0.25">
      <c r="A167" s="10" t="s">
        <v>158</v>
      </c>
      <c r="B167" s="11">
        <v>43998</v>
      </c>
      <c r="C167" s="10" t="s">
        <v>686</v>
      </c>
      <c r="D167" s="10" t="s">
        <v>687</v>
      </c>
      <c r="E167" s="10" t="s">
        <v>688</v>
      </c>
      <c r="F167" s="10" t="s">
        <v>39</v>
      </c>
      <c r="G167" s="10" t="s">
        <v>18</v>
      </c>
      <c r="H167" s="10"/>
      <c r="I167" s="10"/>
      <c r="J167" s="10"/>
      <c r="K167" s="12">
        <v>6164317329</v>
      </c>
      <c r="L167" s="11">
        <v>41733</v>
      </c>
      <c r="M167" s="12">
        <v>1146164001807</v>
      </c>
      <c r="N167" s="7" t="s">
        <v>1427</v>
      </c>
      <c r="O167" s="7" t="s">
        <v>1428</v>
      </c>
      <c r="P167" s="10" t="s">
        <v>159</v>
      </c>
      <c r="Q167" s="10" t="s">
        <v>36</v>
      </c>
      <c r="R167" s="10" t="s">
        <v>149</v>
      </c>
    </row>
    <row r="168" spans="1:18" ht="102" x14ac:dyDescent="0.25">
      <c r="A168" s="10" t="s">
        <v>158</v>
      </c>
      <c r="B168" s="11">
        <v>44020</v>
      </c>
      <c r="C168" s="10" t="s">
        <v>689</v>
      </c>
      <c r="D168" s="10" t="s">
        <v>690</v>
      </c>
      <c r="E168" s="10" t="s">
        <v>691</v>
      </c>
      <c r="F168" s="10" t="s">
        <v>39</v>
      </c>
      <c r="G168" s="10" t="s">
        <v>18</v>
      </c>
      <c r="H168" s="10"/>
      <c r="I168" s="10"/>
      <c r="J168" s="10"/>
      <c r="K168" s="12">
        <v>571013685</v>
      </c>
      <c r="L168" s="11">
        <v>43454</v>
      </c>
      <c r="M168" s="12">
        <v>1180571015888</v>
      </c>
      <c r="N168" s="7" t="s">
        <v>1429</v>
      </c>
      <c r="O168" s="7" t="s">
        <v>1430</v>
      </c>
      <c r="P168" s="10" t="s">
        <v>162</v>
      </c>
      <c r="Q168" s="10" t="s">
        <v>20</v>
      </c>
      <c r="R168" s="10" t="s">
        <v>20</v>
      </c>
    </row>
    <row r="169" spans="1:18" ht="89.25" x14ac:dyDescent="0.25">
      <c r="A169" s="10" t="s">
        <v>315</v>
      </c>
      <c r="B169" s="11">
        <v>43949</v>
      </c>
      <c r="C169" s="10" t="s">
        <v>692</v>
      </c>
      <c r="D169" s="10" t="s">
        <v>693</v>
      </c>
      <c r="E169" s="10" t="s">
        <v>694</v>
      </c>
      <c r="F169" s="10"/>
      <c r="G169" s="10" t="s">
        <v>18</v>
      </c>
      <c r="H169" s="10"/>
      <c r="I169" s="10"/>
      <c r="J169" s="10"/>
      <c r="K169" s="12">
        <v>1837010302</v>
      </c>
      <c r="L169" s="11">
        <v>41180</v>
      </c>
      <c r="M169" s="12">
        <v>1121837001043</v>
      </c>
      <c r="N169" s="7" t="s">
        <v>1431</v>
      </c>
      <c r="O169" s="7" t="s">
        <v>1432</v>
      </c>
      <c r="P169" s="10" t="s">
        <v>319</v>
      </c>
      <c r="Q169" s="10" t="s">
        <v>20</v>
      </c>
      <c r="R169" s="10" t="s">
        <v>20</v>
      </c>
    </row>
    <row r="170" spans="1:18" ht="89.25" x14ac:dyDescent="0.25">
      <c r="A170" s="10" t="s">
        <v>315</v>
      </c>
      <c r="B170" s="11">
        <v>43969</v>
      </c>
      <c r="C170" s="10" t="s">
        <v>695</v>
      </c>
      <c r="D170" s="10" t="s">
        <v>696</v>
      </c>
      <c r="E170" s="10" t="s">
        <v>697</v>
      </c>
      <c r="F170" s="10"/>
      <c r="G170" s="10" t="s">
        <v>18</v>
      </c>
      <c r="H170" s="10"/>
      <c r="I170" s="10"/>
      <c r="J170" s="10"/>
      <c r="K170" s="12">
        <v>1841042106</v>
      </c>
      <c r="L170" s="11">
        <v>41788</v>
      </c>
      <c r="M170" s="12">
        <v>1141841003523</v>
      </c>
      <c r="N170" s="7" t="s">
        <v>1433</v>
      </c>
      <c r="O170" s="7" t="s">
        <v>1433</v>
      </c>
      <c r="P170" s="10" t="s">
        <v>319</v>
      </c>
      <c r="Q170" s="10" t="s">
        <v>20</v>
      </c>
      <c r="R170" s="10" t="s">
        <v>20</v>
      </c>
    </row>
    <row r="171" spans="1:18" ht="102" x14ac:dyDescent="0.25">
      <c r="A171" s="10" t="s">
        <v>77</v>
      </c>
      <c r="B171" s="11">
        <v>43998</v>
      </c>
      <c r="C171" s="10" t="s">
        <v>675</v>
      </c>
      <c r="D171" s="10" t="s">
        <v>39</v>
      </c>
      <c r="E171" s="10" t="s">
        <v>39</v>
      </c>
      <c r="F171" s="10" t="s">
        <v>39</v>
      </c>
      <c r="G171" s="10" t="s">
        <v>58</v>
      </c>
      <c r="H171" s="10"/>
      <c r="I171" s="10"/>
      <c r="J171" s="10"/>
      <c r="K171" s="12">
        <v>322000230471</v>
      </c>
      <c r="L171" s="11">
        <v>43822</v>
      </c>
      <c r="M171" s="12">
        <v>319325600060535</v>
      </c>
      <c r="N171" s="7" t="s">
        <v>1434</v>
      </c>
      <c r="O171" s="7" t="s">
        <v>1435</v>
      </c>
      <c r="P171" s="10" t="s">
        <v>150</v>
      </c>
      <c r="Q171" s="10" t="s">
        <v>20</v>
      </c>
      <c r="R171" s="10" t="s">
        <v>20</v>
      </c>
    </row>
    <row r="172" spans="1:18" ht="89.25" x14ac:dyDescent="0.25">
      <c r="A172" s="10" t="s">
        <v>84</v>
      </c>
      <c r="B172" s="11">
        <v>44028</v>
      </c>
      <c r="C172" s="10" t="s">
        <v>698</v>
      </c>
      <c r="D172" s="10"/>
      <c r="E172" s="10"/>
      <c r="F172" s="10"/>
      <c r="G172" s="10" t="s">
        <v>58</v>
      </c>
      <c r="H172" s="10" t="s">
        <v>699</v>
      </c>
      <c r="I172" s="10" t="s">
        <v>46</v>
      </c>
      <c r="J172" s="10" t="s">
        <v>167</v>
      </c>
      <c r="K172" s="12">
        <v>420100475509</v>
      </c>
      <c r="L172" s="11">
        <v>41010</v>
      </c>
      <c r="M172" s="12">
        <v>312424610200010</v>
      </c>
      <c r="N172" s="7" t="s">
        <v>1436</v>
      </c>
      <c r="O172" s="7" t="s">
        <v>1436</v>
      </c>
      <c r="P172" s="10" t="s">
        <v>124</v>
      </c>
      <c r="Q172" s="10" t="s">
        <v>20</v>
      </c>
      <c r="R172" s="10" t="s">
        <v>20</v>
      </c>
    </row>
    <row r="173" spans="1:18" ht="89.25" x14ac:dyDescent="0.25">
      <c r="A173" s="10" t="s">
        <v>84</v>
      </c>
      <c r="B173" s="11">
        <v>44028</v>
      </c>
      <c r="C173" s="10" t="s">
        <v>700</v>
      </c>
      <c r="D173" s="10" t="s">
        <v>701</v>
      </c>
      <c r="E173" s="10" t="s">
        <v>702</v>
      </c>
      <c r="F173" s="10"/>
      <c r="G173" s="10" t="s">
        <v>18</v>
      </c>
      <c r="H173" s="10"/>
      <c r="I173" s="10"/>
      <c r="J173" s="10"/>
      <c r="K173" s="12">
        <v>5503136470</v>
      </c>
      <c r="L173" s="11">
        <v>42186</v>
      </c>
      <c r="M173" s="12">
        <v>1155543025219</v>
      </c>
      <c r="N173" s="7" t="s">
        <v>1437</v>
      </c>
      <c r="O173" s="7" t="s">
        <v>1438</v>
      </c>
      <c r="P173" s="10" t="s">
        <v>88</v>
      </c>
      <c r="Q173" s="10" t="s">
        <v>20</v>
      </c>
      <c r="R173" s="10" t="s">
        <v>20</v>
      </c>
    </row>
    <row r="174" spans="1:18" ht="89.25" x14ac:dyDescent="0.25">
      <c r="A174" s="10" t="s">
        <v>84</v>
      </c>
      <c r="B174" s="11">
        <v>44028</v>
      </c>
      <c r="C174" s="10" t="s">
        <v>703</v>
      </c>
      <c r="D174" s="10" t="s">
        <v>704</v>
      </c>
      <c r="E174" s="10" t="s">
        <v>705</v>
      </c>
      <c r="F174" s="10"/>
      <c r="G174" s="10" t="s">
        <v>18</v>
      </c>
      <c r="H174" s="10"/>
      <c r="I174" s="10"/>
      <c r="J174" s="10"/>
      <c r="K174" s="12">
        <v>5404332554</v>
      </c>
      <c r="L174" s="11">
        <v>44028</v>
      </c>
      <c r="M174" s="12">
        <v>1075404019844</v>
      </c>
      <c r="N174" s="7" t="s">
        <v>1439</v>
      </c>
      <c r="O174" s="7" t="s">
        <v>1440</v>
      </c>
      <c r="P174" s="10" t="s">
        <v>89</v>
      </c>
      <c r="Q174" s="10" t="s">
        <v>20</v>
      </c>
      <c r="R174" s="10" t="s">
        <v>20</v>
      </c>
    </row>
    <row r="175" spans="1:18" ht="89.25" x14ac:dyDescent="0.25">
      <c r="A175" s="10" t="s">
        <v>186</v>
      </c>
      <c r="B175" s="11">
        <v>44027</v>
      </c>
      <c r="C175" s="10" t="s">
        <v>706</v>
      </c>
      <c r="D175" s="10" t="s">
        <v>707</v>
      </c>
      <c r="E175" s="10" t="s">
        <v>708</v>
      </c>
      <c r="F175" s="10"/>
      <c r="G175" s="10" t="s">
        <v>18</v>
      </c>
      <c r="H175" s="10"/>
      <c r="I175" s="10"/>
      <c r="J175" s="10"/>
      <c r="K175" s="12">
        <v>4711014015</v>
      </c>
      <c r="L175" s="11">
        <v>42677</v>
      </c>
      <c r="M175" s="12">
        <v>1164704065030</v>
      </c>
      <c r="N175" s="7" t="s">
        <v>1441</v>
      </c>
      <c r="O175" s="7" t="s">
        <v>1442</v>
      </c>
      <c r="P175" s="10" t="s">
        <v>310</v>
      </c>
      <c r="Q175" s="10" t="s">
        <v>20</v>
      </c>
      <c r="R175" s="10" t="s">
        <v>20</v>
      </c>
    </row>
    <row r="176" spans="1:18" ht="89.25" x14ac:dyDescent="0.25">
      <c r="A176" s="10" t="s">
        <v>186</v>
      </c>
      <c r="B176" s="11">
        <v>44022</v>
      </c>
      <c r="C176" s="10" t="s">
        <v>709</v>
      </c>
      <c r="D176" s="10" t="s">
        <v>710</v>
      </c>
      <c r="E176" s="10" t="s">
        <v>711</v>
      </c>
      <c r="F176" s="10"/>
      <c r="G176" s="10" t="s">
        <v>18</v>
      </c>
      <c r="H176" s="10"/>
      <c r="I176" s="10"/>
      <c r="J176" s="10"/>
      <c r="K176" s="12">
        <v>3528317347</v>
      </c>
      <c r="L176" s="11">
        <v>44000</v>
      </c>
      <c r="M176" s="12">
        <v>1203500014805</v>
      </c>
      <c r="N176" s="7" t="s">
        <v>1443</v>
      </c>
      <c r="O176" s="7" t="s">
        <v>1443</v>
      </c>
      <c r="P176" s="10" t="s">
        <v>320</v>
      </c>
      <c r="Q176" s="10" t="s">
        <v>20</v>
      </c>
      <c r="R176" s="10" t="s">
        <v>20</v>
      </c>
    </row>
    <row r="177" spans="1:18" ht="89.25" x14ac:dyDescent="0.25">
      <c r="A177" s="10" t="s">
        <v>84</v>
      </c>
      <c r="B177" s="11">
        <v>44033</v>
      </c>
      <c r="C177" s="10" t="s">
        <v>712</v>
      </c>
      <c r="D177" s="10" t="s">
        <v>713</v>
      </c>
      <c r="E177" s="10" t="s">
        <v>714</v>
      </c>
      <c r="F177" s="10"/>
      <c r="G177" s="10" t="s">
        <v>18</v>
      </c>
      <c r="H177" s="10"/>
      <c r="I177" s="10"/>
      <c r="J177" s="10"/>
      <c r="K177" s="12">
        <v>5403054495</v>
      </c>
      <c r="L177" s="11">
        <v>44032</v>
      </c>
      <c r="M177" s="12">
        <v>1195476082317</v>
      </c>
      <c r="N177" s="7" t="s">
        <v>1444</v>
      </c>
      <c r="O177" s="7" t="s">
        <v>1445</v>
      </c>
      <c r="P177" s="10" t="s">
        <v>89</v>
      </c>
      <c r="Q177" s="10" t="s">
        <v>20</v>
      </c>
      <c r="R177" s="10" t="s">
        <v>20</v>
      </c>
    </row>
    <row r="178" spans="1:18" ht="89.25" x14ac:dyDescent="0.25">
      <c r="A178" s="10" t="s">
        <v>27</v>
      </c>
      <c r="B178" s="11">
        <v>44033</v>
      </c>
      <c r="C178" s="10" t="s">
        <v>715</v>
      </c>
      <c r="D178" s="10" t="s">
        <v>468</v>
      </c>
      <c r="E178" s="10" t="s">
        <v>469</v>
      </c>
      <c r="F178" s="10"/>
      <c r="G178" s="10" t="s">
        <v>18</v>
      </c>
      <c r="H178" s="10"/>
      <c r="I178" s="10"/>
      <c r="J178" s="10"/>
      <c r="K178" s="12">
        <v>2320194239</v>
      </c>
      <c r="L178" s="11">
        <v>40744</v>
      </c>
      <c r="M178" s="12">
        <v>1112366007698</v>
      </c>
      <c r="N178" s="7" t="s">
        <v>1446</v>
      </c>
      <c r="O178" s="7" t="s">
        <v>1447</v>
      </c>
      <c r="P178" s="10" t="s">
        <v>31</v>
      </c>
      <c r="Q178" s="10" t="s">
        <v>20</v>
      </c>
      <c r="R178" s="10" t="s">
        <v>20</v>
      </c>
    </row>
    <row r="179" spans="1:18" ht="204" x14ac:dyDescent="0.25">
      <c r="A179" s="10" t="s">
        <v>158</v>
      </c>
      <c r="B179" s="11">
        <v>44035</v>
      </c>
      <c r="C179" s="10" t="s">
        <v>716</v>
      </c>
      <c r="D179" s="10" t="s">
        <v>192</v>
      </c>
      <c r="E179" s="10" t="s">
        <v>136</v>
      </c>
      <c r="F179" s="10"/>
      <c r="G179" s="10" t="s">
        <v>18</v>
      </c>
      <c r="H179" s="10"/>
      <c r="I179" s="10"/>
      <c r="J179" s="10"/>
      <c r="K179" s="12">
        <v>3905078834</v>
      </c>
      <c r="L179" s="11">
        <v>41698</v>
      </c>
      <c r="M179" s="12">
        <v>1063905088158</v>
      </c>
      <c r="N179" s="7" t="s">
        <v>1448</v>
      </c>
      <c r="O179" s="7" t="s">
        <v>1449</v>
      </c>
      <c r="P179" s="10" t="s">
        <v>161</v>
      </c>
      <c r="Q179" s="10" t="s">
        <v>36</v>
      </c>
      <c r="R179" s="10" t="s">
        <v>78</v>
      </c>
    </row>
    <row r="180" spans="1:18" ht="280.5" x14ac:dyDescent="0.25">
      <c r="A180" s="10" t="s">
        <v>334</v>
      </c>
      <c r="B180" s="11">
        <v>44025</v>
      </c>
      <c r="C180" s="10" t="s">
        <v>717</v>
      </c>
      <c r="D180" s="10" t="s">
        <v>148</v>
      </c>
      <c r="E180" s="10" t="s">
        <v>136</v>
      </c>
      <c r="F180" s="10" t="s">
        <v>148</v>
      </c>
      <c r="G180" s="10" t="s">
        <v>18</v>
      </c>
      <c r="H180" s="10"/>
      <c r="I180" s="10"/>
      <c r="J180" s="10"/>
      <c r="K180" s="12">
        <v>3905078834</v>
      </c>
      <c r="L180" s="11">
        <v>39028</v>
      </c>
      <c r="M180" s="12">
        <v>1063905088158</v>
      </c>
      <c r="N180" s="7" t="s">
        <v>1450</v>
      </c>
      <c r="O180" s="7" t="s">
        <v>1451</v>
      </c>
      <c r="P180" s="10" t="s">
        <v>335</v>
      </c>
      <c r="Q180" s="10" t="s">
        <v>36</v>
      </c>
      <c r="R180" s="10" t="s">
        <v>174</v>
      </c>
    </row>
    <row r="181" spans="1:18" ht="114.75" x14ac:dyDescent="0.25">
      <c r="A181" s="10" t="s">
        <v>97</v>
      </c>
      <c r="B181" s="11">
        <v>44035</v>
      </c>
      <c r="C181" s="10" t="s">
        <v>718</v>
      </c>
      <c r="D181" s="10" t="s">
        <v>719</v>
      </c>
      <c r="E181" s="10" t="s">
        <v>720</v>
      </c>
      <c r="F181" s="10"/>
      <c r="G181" s="10" t="s">
        <v>18</v>
      </c>
      <c r="H181" s="10" t="s">
        <v>109</v>
      </c>
      <c r="I181" s="10" t="s">
        <v>110</v>
      </c>
      <c r="J181" s="10" t="s">
        <v>111</v>
      </c>
      <c r="K181" s="12">
        <v>1103045710</v>
      </c>
      <c r="L181" s="11">
        <v>43661</v>
      </c>
      <c r="M181" s="12">
        <v>1191121005096</v>
      </c>
      <c r="N181" s="7" t="s">
        <v>1452</v>
      </c>
      <c r="O181" s="7" t="s">
        <v>1453</v>
      </c>
      <c r="P181" s="10" t="s">
        <v>99</v>
      </c>
      <c r="Q181" s="10" t="s">
        <v>20</v>
      </c>
      <c r="R181" s="10" t="s">
        <v>20</v>
      </c>
    </row>
    <row r="182" spans="1:18" ht="89.25" x14ac:dyDescent="0.25">
      <c r="A182" s="10" t="s">
        <v>97</v>
      </c>
      <c r="B182" s="11">
        <v>44035</v>
      </c>
      <c r="C182" s="10" t="s">
        <v>721</v>
      </c>
      <c r="D182" s="10" t="s">
        <v>722</v>
      </c>
      <c r="E182" s="10" t="s">
        <v>723</v>
      </c>
      <c r="F182" s="10"/>
      <c r="G182" s="10" t="s">
        <v>18</v>
      </c>
      <c r="H182" s="10" t="s">
        <v>724</v>
      </c>
      <c r="I182" s="10" t="s">
        <v>102</v>
      </c>
      <c r="J182" s="10" t="s">
        <v>195</v>
      </c>
      <c r="K182" s="12">
        <v>1103045735</v>
      </c>
      <c r="L182" s="11">
        <v>43661</v>
      </c>
      <c r="M182" s="12">
        <v>1191121005118</v>
      </c>
      <c r="N182" s="7" t="s">
        <v>1454</v>
      </c>
      <c r="O182" s="7" t="s">
        <v>1455</v>
      </c>
      <c r="P182" s="10" t="s">
        <v>99</v>
      </c>
      <c r="Q182" s="10" t="s">
        <v>20</v>
      </c>
      <c r="R182" s="10" t="s">
        <v>20</v>
      </c>
    </row>
    <row r="183" spans="1:18" ht="89.25" x14ac:dyDescent="0.25">
      <c r="A183" s="10" t="s">
        <v>97</v>
      </c>
      <c r="B183" s="11">
        <v>44035</v>
      </c>
      <c r="C183" s="10" t="s">
        <v>725</v>
      </c>
      <c r="D183" s="10" t="s">
        <v>726</v>
      </c>
      <c r="E183" s="10" t="s">
        <v>727</v>
      </c>
      <c r="F183" s="10"/>
      <c r="G183" s="10" t="s">
        <v>18</v>
      </c>
      <c r="H183" s="10" t="s">
        <v>106</v>
      </c>
      <c r="I183" s="10" t="s">
        <v>107</v>
      </c>
      <c r="J183" s="10" t="s">
        <v>108</v>
      </c>
      <c r="K183" s="12">
        <v>1103045728</v>
      </c>
      <c r="L183" s="11">
        <v>43661</v>
      </c>
      <c r="M183" s="12">
        <v>1191121005107</v>
      </c>
      <c r="N183" s="7" t="s">
        <v>1456</v>
      </c>
      <c r="O183" s="7" t="s">
        <v>1457</v>
      </c>
      <c r="P183" s="10" t="s">
        <v>99</v>
      </c>
      <c r="Q183" s="10" t="s">
        <v>20</v>
      </c>
      <c r="R183" s="10" t="s">
        <v>20</v>
      </c>
    </row>
    <row r="184" spans="1:18" ht="89.25" x14ac:dyDescent="0.25">
      <c r="A184" s="10" t="s">
        <v>38</v>
      </c>
      <c r="B184" s="11">
        <v>44036</v>
      </c>
      <c r="C184" s="10" t="s">
        <v>728</v>
      </c>
      <c r="D184" s="10" t="s">
        <v>729</v>
      </c>
      <c r="E184" s="10" t="s">
        <v>730</v>
      </c>
      <c r="F184" s="10" t="s">
        <v>39</v>
      </c>
      <c r="G184" s="10" t="s">
        <v>18</v>
      </c>
      <c r="H184" s="10"/>
      <c r="I184" s="10"/>
      <c r="J184" s="10"/>
      <c r="K184" s="12">
        <v>2465194948</v>
      </c>
      <c r="L184" s="11">
        <v>43593</v>
      </c>
      <c r="M184" s="12">
        <v>1192468016400</v>
      </c>
      <c r="N184" s="7" t="s">
        <v>1458</v>
      </c>
      <c r="O184" s="7" t="s">
        <v>1459</v>
      </c>
      <c r="P184" s="10" t="s">
        <v>93</v>
      </c>
      <c r="Q184" s="10" t="s">
        <v>36</v>
      </c>
      <c r="R184" s="10" t="s">
        <v>66</v>
      </c>
    </row>
    <row r="185" spans="1:18" ht="89.25" x14ac:dyDescent="0.25">
      <c r="A185" s="10" t="s">
        <v>55</v>
      </c>
      <c r="B185" s="11">
        <v>44039</v>
      </c>
      <c r="C185" s="10" t="s">
        <v>731</v>
      </c>
      <c r="D185" s="10" t="s">
        <v>732</v>
      </c>
      <c r="E185" s="10" t="s">
        <v>733</v>
      </c>
      <c r="F185" s="10"/>
      <c r="G185" s="10" t="s">
        <v>18</v>
      </c>
      <c r="H185" s="10"/>
      <c r="I185" s="10"/>
      <c r="J185" s="10"/>
      <c r="K185" s="12">
        <v>9718117040</v>
      </c>
      <c r="L185" s="11">
        <v>43378</v>
      </c>
      <c r="M185" s="12">
        <v>1187746853766</v>
      </c>
      <c r="N185" s="7" t="s">
        <v>1460</v>
      </c>
      <c r="O185" s="7" t="s">
        <v>1461</v>
      </c>
      <c r="P185" s="10" t="s">
        <v>56</v>
      </c>
      <c r="Q185" s="10" t="s">
        <v>20</v>
      </c>
      <c r="R185" s="10" t="s">
        <v>20</v>
      </c>
    </row>
    <row r="186" spans="1:18" ht="242.25" x14ac:dyDescent="0.25">
      <c r="A186" s="10" t="s">
        <v>55</v>
      </c>
      <c r="B186" s="11">
        <v>44040</v>
      </c>
      <c r="C186" s="10" t="s">
        <v>734</v>
      </c>
      <c r="D186" s="10" t="s">
        <v>735</v>
      </c>
      <c r="E186" s="10" t="s">
        <v>736</v>
      </c>
      <c r="F186" s="10"/>
      <c r="G186" s="10" t="s">
        <v>18</v>
      </c>
      <c r="H186" s="10"/>
      <c r="I186" s="10"/>
      <c r="J186" s="10"/>
      <c r="K186" s="12">
        <v>7727819116</v>
      </c>
      <c r="L186" s="11">
        <v>41590</v>
      </c>
      <c r="M186" s="12">
        <v>5137746067674</v>
      </c>
      <c r="N186" s="7" t="s">
        <v>1462</v>
      </c>
      <c r="O186" s="7" t="s">
        <v>1463</v>
      </c>
      <c r="P186" s="10" t="s">
        <v>56</v>
      </c>
      <c r="Q186" s="10" t="s">
        <v>20</v>
      </c>
      <c r="R186" s="10" t="s">
        <v>20</v>
      </c>
    </row>
    <row r="187" spans="1:18" ht="165.75" x14ac:dyDescent="0.25">
      <c r="A187" s="10" t="s">
        <v>334</v>
      </c>
      <c r="B187" s="11">
        <v>44041</v>
      </c>
      <c r="C187" s="10" t="s">
        <v>737</v>
      </c>
      <c r="D187" s="10" t="s">
        <v>738</v>
      </c>
      <c r="E187" s="10" t="s">
        <v>739</v>
      </c>
      <c r="F187" s="10" t="s">
        <v>738</v>
      </c>
      <c r="G187" s="10" t="s">
        <v>18</v>
      </c>
      <c r="H187" s="10"/>
      <c r="I187" s="10"/>
      <c r="J187" s="10"/>
      <c r="K187" s="12">
        <v>6323044334</v>
      </c>
      <c r="L187" s="11">
        <v>37667</v>
      </c>
      <c r="M187" s="12">
        <v>1036301002264</v>
      </c>
      <c r="N187" s="7" t="s">
        <v>1464</v>
      </c>
      <c r="O187" s="7" t="s">
        <v>1465</v>
      </c>
      <c r="P187" s="10" t="s">
        <v>335</v>
      </c>
      <c r="Q187" s="10" t="s">
        <v>36</v>
      </c>
      <c r="R187" s="10" t="s">
        <v>740</v>
      </c>
    </row>
    <row r="188" spans="1:18" ht="114.75" x14ac:dyDescent="0.25">
      <c r="A188" s="10" t="s">
        <v>55</v>
      </c>
      <c r="B188" s="11">
        <v>44042</v>
      </c>
      <c r="C188" s="10" t="s">
        <v>741</v>
      </c>
      <c r="D188" s="10" t="s">
        <v>742</v>
      </c>
      <c r="E188" s="10" t="s">
        <v>743</v>
      </c>
      <c r="F188" s="10"/>
      <c r="G188" s="10" t="s">
        <v>18</v>
      </c>
      <c r="H188" s="10"/>
      <c r="I188" s="10"/>
      <c r="J188" s="10"/>
      <c r="K188" s="12">
        <v>7717500289</v>
      </c>
      <c r="L188" s="11">
        <v>37931</v>
      </c>
      <c r="M188" s="12">
        <v>1037739952403</v>
      </c>
      <c r="N188" s="7" t="s">
        <v>1466</v>
      </c>
      <c r="O188" s="7" t="s">
        <v>1467</v>
      </c>
      <c r="P188" s="10" t="s">
        <v>56</v>
      </c>
      <c r="Q188" s="10" t="s">
        <v>20</v>
      </c>
      <c r="R188" s="10" t="s">
        <v>20</v>
      </c>
    </row>
    <row r="189" spans="1:18" ht="204" x14ac:dyDescent="0.25">
      <c r="A189" s="10" t="s">
        <v>55</v>
      </c>
      <c r="B189" s="11">
        <v>44061</v>
      </c>
      <c r="C189" s="10" t="s">
        <v>744</v>
      </c>
      <c r="D189" s="10" t="s">
        <v>745</v>
      </c>
      <c r="E189" s="10" t="s">
        <v>746</v>
      </c>
      <c r="F189" s="10" t="s">
        <v>746</v>
      </c>
      <c r="G189" s="10" t="s">
        <v>18</v>
      </c>
      <c r="H189" s="10"/>
      <c r="I189" s="10"/>
      <c r="J189" s="10"/>
      <c r="K189" s="12">
        <v>7721132447</v>
      </c>
      <c r="L189" s="11">
        <v>37570</v>
      </c>
      <c r="M189" s="12">
        <v>1027739523096</v>
      </c>
      <c r="N189" s="7" t="s">
        <v>1468</v>
      </c>
      <c r="O189" s="7" t="s">
        <v>1469</v>
      </c>
      <c r="P189" s="10" t="s">
        <v>56</v>
      </c>
      <c r="Q189" s="10" t="s">
        <v>20</v>
      </c>
      <c r="R189" s="10" t="s">
        <v>20</v>
      </c>
    </row>
    <row r="190" spans="1:18" ht="409.5" x14ac:dyDescent="0.25">
      <c r="A190" s="10" t="s">
        <v>55</v>
      </c>
      <c r="B190" s="11">
        <v>44043</v>
      </c>
      <c r="C190" s="10" t="s">
        <v>747</v>
      </c>
      <c r="D190" s="10" t="s">
        <v>748</v>
      </c>
      <c r="E190" s="10" t="s">
        <v>749</v>
      </c>
      <c r="F190" s="10" t="s">
        <v>749</v>
      </c>
      <c r="G190" s="10" t="s">
        <v>18</v>
      </c>
      <c r="H190" s="10" t="s">
        <v>750</v>
      </c>
      <c r="I190" s="10" t="s">
        <v>59</v>
      </c>
      <c r="J190" s="10" t="s">
        <v>23</v>
      </c>
      <c r="K190" s="12">
        <v>7703473187</v>
      </c>
      <c r="L190" s="11">
        <v>43544</v>
      </c>
      <c r="M190" s="12">
        <v>1197746201674</v>
      </c>
      <c r="N190" s="7" t="s">
        <v>1470</v>
      </c>
      <c r="O190" s="7" t="s">
        <v>1471</v>
      </c>
      <c r="P190" s="10" t="s">
        <v>56</v>
      </c>
      <c r="Q190" s="10" t="s">
        <v>20</v>
      </c>
      <c r="R190" s="10" t="s">
        <v>20</v>
      </c>
    </row>
    <row r="191" spans="1:18" ht="89.25" x14ac:dyDescent="0.25">
      <c r="A191" s="10" t="s">
        <v>84</v>
      </c>
      <c r="B191" s="11">
        <v>44046</v>
      </c>
      <c r="C191" s="10" t="s">
        <v>751</v>
      </c>
      <c r="D191" s="10"/>
      <c r="E191" s="10"/>
      <c r="F191" s="10"/>
      <c r="G191" s="10" t="s">
        <v>58</v>
      </c>
      <c r="H191" s="10" t="s">
        <v>752</v>
      </c>
      <c r="I191" s="10" t="s">
        <v>113</v>
      </c>
      <c r="J191" s="10" t="s">
        <v>98</v>
      </c>
      <c r="K191" s="12">
        <v>224902776301</v>
      </c>
      <c r="L191" s="11">
        <v>44032</v>
      </c>
      <c r="M191" s="12">
        <v>320222500044493</v>
      </c>
      <c r="N191" s="7" t="s">
        <v>1472</v>
      </c>
      <c r="O191" s="7" t="s">
        <v>1472</v>
      </c>
      <c r="P191" s="10" t="s">
        <v>85</v>
      </c>
      <c r="Q191" s="10" t="s">
        <v>20</v>
      </c>
      <c r="R191" s="10" t="s">
        <v>20</v>
      </c>
    </row>
    <row r="192" spans="1:18" ht="409.5" x14ac:dyDescent="0.25">
      <c r="A192" s="10" t="s">
        <v>158</v>
      </c>
      <c r="B192" s="11">
        <v>44040</v>
      </c>
      <c r="C192" s="10" t="s">
        <v>753</v>
      </c>
      <c r="D192" s="10" t="s">
        <v>754</v>
      </c>
      <c r="E192" s="10" t="s">
        <v>755</v>
      </c>
      <c r="F192" s="10"/>
      <c r="G192" s="10" t="s">
        <v>18</v>
      </c>
      <c r="H192" s="10"/>
      <c r="I192" s="10"/>
      <c r="J192" s="10"/>
      <c r="K192" s="12">
        <v>5012028793</v>
      </c>
      <c r="L192" s="11">
        <v>38393</v>
      </c>
      <c r="M192" s="12">
        <v>1055012201133</v>
      </c>
      <c r="N192" s="7" t="s">
        <v>1473</v>
      </c>
      <c r="O192" s="7" t="s">
        <v>1474</v>
      </c>
      <c r="P192" s="10" t="s">
        <v>161</v>
      </c>
      <c r="Q192" s="10" t="s">
        <v>20</v>
      </c>
      <c r="R192" s="10" t="s">
        <v>20</v>
      </c>
    </row>
    <row r="193" spans="1:18" ht="89.25" x14ac:dyDescent="0.25">
      <c r="A193" s="10" t="s">
        <v>186</v>
      </c>
      <c r="B193" s="11">
        <v>44047</v>
      </c>
      <c r="C193" s="10" t="s">
        <v>756</v>
      </c>
      <c r="D193" s="10" t="s">
        <v>757</v>
      </c>
      <c r="E193" s="10"/>
      <c r="F193" s="10"/>
      <c r="G193" s="10" t="s">
        <v>58</v>
      </c>
      <c r="H193" s="10"/>
      <c r="I193" s="10"/>
      <c r="J193" s="10"/>
      <c r="K193" s="12">
        <v>110380231716</v>
      </c>
      <c r="L193" s="11">
        <v>40467</v>
      </c>
      <c r="M193" s="12">
        <v>319784700334267</v>
      </c>
      <c r="N193" s="7" t="s">
        <v>1475</v>
      </c>
      <c r="O193" s="7" t="s">
        <v>1475</v>
      </c>
      <c r="P193" s="10" t="s">
        <v>141</v>
      </c>
      <c r="Q193" s="10" t="s">
        <v>20</v>
      </c>
      <c r="R193" s="10" t="s">
        <v>20</v>
      </c>
    </row>
    <row r="194" spans="1:18" ht="165.75" x14ac:dyDescent="0.25">
      <c r="A194" s="10" t="s">
        <v>40</v>
      </c>
      <c r="B194" s="11">
        <v>44048</v>
      </c>
      <c r="C194" s="10" t="s">
        <v>758</v>
      </c>
      <c r="D194" s="10" t="s">
        <v>148</v>
      </c>
      <c r="E194" s="10" t="s">
        <v>136</v>
      </c>
      <c r="F194" s="10"/>
      <c r="G194" s="10" t="s">
        <v>18</v>
      </c>
      <c r="H194" s="10"/>
      <c r="I194" s="10"/>
      <c r="J194" s="10"/>
      <c r="K194" s="12">
        <v>3905078834</v>
      </c>
      <c r="L194" s="11">
        <v>39028</v>
      </c>
      <c r="M194" s="12">
        <v>1063905088158</v>
      </c>
      <c r="N194" s="7" t="s">
        <v>1476</v>
      </c>
      <c r="O194" s="7" t="s">
        <v>1477</v>
      </c>
      <c r="P194" s="10" t="s">
        <v>42</v>
      </c>
      <c r="Q194" s="10" t="s">
        <v>36</v>
      </c>
      <c r="R194" s="10" t="s">
        <v>78</v>
      </c>
    </row>
    <row r="195" spans="1:18" ht="267.75" x14ac:dyDescent="0.25">
      <c r="A195" s="10" t="s">
        <v>38</v>
      </c>
      <c r="B195" s="11">
        <v>44053</v>
      </c>
      <c r="C195" s="10" t="s">
        <v>759</v>
      </c>
      <c r="D195" s="10" t="s">
        <v>760</v>
      </c>
      <c r="E195" s="10" t="s">
        <v>761</v>
      </c>
      <c r="F195" s="10" t="s">
        <v>39</v>
      </c>
      <c r="G195" s="10" t="s">
        <v>33</v>
      </c>
      <c r="H195" s="10"/>
      <c r="I195" s="10"/>
      <c r="J195" s="10"/>
      <c r="K195" s="12">
        <v>7445021390</v>
      </c>
      <c r="L195" s="11">
        <v>40354</v>
      </c>
      <c r="M195" s="12">
        <v>1037402168540</v>
      </c>
      <c r="N195" s="7" t="s">
        <v>1478</v>
      </c>
      <c r="O195" s="7" t="s">
        <v>1479</v>
      </c>
      <c r="P195" s="10" t="s">
        <v>93</v>
      </c>
      <c r="Q195" s="10" t="s">
        <v>36</v>
      </c>
      <c r="R195" s="10" t="s">
        <v>152</v>
      </c>
    </row>
    <row r="196" spans="1:18" ht="89.25" x14ac:dyDescent="0.25">
      <c r="A196" s="10" t="s">
        <v>40</v>
      </c>
      <c r="B196" s="11">
        <v>44054</v>
      </c>
      <c r="C196" s="10" t="s">
        <v>762</v>
      </c>
      <c r="D196" s="10" t="s">
        <v>763</v>
      </c>
      <c r="E196" s="10" t="s">
        <v>764</v>
      </c>
      <c r="F196" s="10"/>
      <c r="G196" s="10" t="s">
        <v>18</v>
      </c>
      <c r="H196" s="10"/>
      <c r="I196" s="10"/>
      <c r="J196" s="10"/>
      <c r="K196" s="12">
        <v>4632165156</v>
      </c>
      <c r="L196" s="11">
        <v>41045</v>
      </c>
      <c r="M196" s="12">
        <v>1124632008412</v>
      </c>
      <c r="N196" s="7" t="s">
        <v>1480</v>
      </c>
      <c r="O196" s="7" t="s">
        <v>1480</v>
      </c>
      <c r="P196" s="10" t="s">
        <v>65</v>
      </c>
      <c r="Q196" s="10" t="s">
        <v>20</v>
      </c>
      <c r="R196" s="10" t="s">
        <v>20</v>
      </c>
    </row>
    <row r="197" spans="1:18" ht="89.25" x14ac:dyDescent="0.25">
      <c r="A197" s="10" t="s">
        <v>97</v>
      </c>
      <c r="B197" s="11">
        <v>44054</v>
      </c>
      <c r="C197" s="10" t="s">
        <v>765</v>
      </c>
      <c r="D197" s="10" t="s">
        <v>172</v>
      </c>
      <c r="E197" s="10" t="s">
        <v>766</v>
      </c>
      <c r="F197" s="10"/>
      <c r="G197" s="10" t="s">
        <v>18</v>
      </c>
      <c r="H197" s="10" t="s">
        <v>106</v>
      </c>
      <c r="I197" s="10" t="s">
        <v>107</v>
      </c>
      <c r="J197" s="10" t="s">
        <v>108</v>
      </c>
      <c r="K197" s="12">
        <v>1103044876</v>
      </c>
      <c r="L197" s="11">
        <v>43018</v>
      </c>
      <c r="M197" s="12">
        <v>1171101006911</v>
      </c>
      <c r="N197" s="7" t="s">
        <v>1481</v>
      </c>
      <c r="O197" s="7" t="s">
        <v>1482</v>
      </c>
      <c r="P197" s="10" t="s">
        <v>99</v>
      </c>
      <c r="Q197" s="10" t="s">
        <v>20</v>
      </c>
      <c r="R197" s="10" t="s">
        <v>20</v>
      </c>
    </row>
    <row r="198" spans="1:18" ht="89.25" x14ac:dyDescent="0.25">
      <c r="A198" s="10" t="s">
        <v>97</v>
      </c>
      <c r="B198" s="11">
        <v>44054</v>
      </c>
      <c r="C198" s="10" t="s">
        <v>767</v>
      </c>
      <c r="D198" s="10" t="s">
        <v>768</v>
      </c>
      <c r="E198" s="10" t="s">
        <v>769</v>
      </c>
      <c r="F198" s="10"/>
      <c r="G198" s="10" t="s">
        <v>18</v>
      </c>
      <c r="H198" s="10" t="s">
        <v>105</v>
      </c>
      <c r="I198" s="10" t="s">
        <v>83</v>
      </c>
      <c r="J198" s="10" t="s">
        <v>770</v>
      </c>
      <c r="K198" s="12">
        <v>1103045750</v>
      </c>
      <c r="L198" s="11">
        <v>43665</v>
      </c>
      <c r="M198" s="12">
        <v>1191121005240</v>
      </c>
      <c r="N198" s="7" t="s">
        <v>1483</v>
      </c>
      <c r="O198" s="7" t="s">
        <v>1484</v>
      </c>
      <c r="P198" s="10" t="s">
        <v>99</v>
      </c>
      <c r="Q198" s="10" t="s">
        <v>20</v>
      </c>
      <c r="R198" s="10" t="s">
        <v>20</v>
      </c>
    </row>
    <row r="199" spans="1:18" ht="89.25" x14ac:dyDescent="0.25">
      <c r="A199" s="10" t="s">
        <v>97</v>
      </c>
      <c r="B199" s="11">
        <v>44054</v>
      </c>
      <c r="C199" s="10" t="s">
        <v>771</v>
      </c>
      <c r="D199" s="10" t="s">
        <v>722</v>
      </c>
      <c r="E199" s="10" t="s">
        <v>723</v>
      </c>
      <c r="F199" s="10"/>
      <c r="G199" s="10" t="s">
        <v>18</v>
      </c>
      <c r="H199" s="10" t="s">
        <v>724</v>
      </c>
      <c r="I199" s="10" t="s">
        <v>102</v>
      </c>
      <c r="J199" s="10" t="s">
        <v>195</v>
      </c>
      <c r="K199" s="12">
        <v>1103045735</v>
      </c>
      <c r="L199" s="11">
        <v>43661</v>
      </c>
      <c r="M199" s="12">
        <v>1191121005118</v>
      </c>
      <c r="N199" s="7" t="s">
        <v>1485</v>
      </c>
      <c r="O199" s="7" t="s">
        <v>1486</v>
      </c>
      <c r="P199" s="10" t="s">
        <v>99</v>
      </c>
      <c r="Q199" s="10" t="s">
        <v>20</v>
      </c>
      <c r="R199" s="10" t="s">
        <v>20</v>
      </c>
    </row>
    <row r="200" spans="1:18" ht="89.25" x14ac:dyDescent="0.25">
      <c r="A200" s="10" t="s">
        <v>97</v>
      </c>
      <c r="B200" s="11">
        <v>44054</v>
      </c>
      <c r="C200" s="10" t="s">
        <v>772</v>
      </c>
      <c r="D200" s="10" t="s">
        <v>773</v>
      </c>
      <c r="E200" s="10" t="s">
        <v>774</v>
      </c>
      <c r="F200" s="10"/>
      <c r="G200" s="10" t="s">
        <v>18</v>
      </c>
      <c r="H200" s="10" t="s">
        <v>724</v>
      </c>
      <c r="I200" s="10" t="s">
        <v>102</v>
      </c>
      <c r="J200" s="10" t="s">
        <v>195</v>
      </c>
      <c r="K200" s="12">
        <v>1103045950</v>
      </c>
      <c r="L200" s="11">
        <v>43858</v>
      </c>
      <c r="M200" s="12">
        <v>1201100000397</v>
      </c>
      <c r="N200" s="7" t="s">
        <v>1487</v>
      </c>
      <c r="O200" s="7" t="s">
        <v>1488</v>
      </c>
      <c r="P200" s="10" t="s">
        <v>99</v>
      </c>
      <c r="Q200" s="10" t="s">
        <v>20</v>
      </c>
      <c r="R200" s="10" t="s">
        <v>20</v>
      </c>
    </row>
    <row r="201" spans="1:18" ht="89.25" x14ac:dyDescent="0.25">
      <c r="A201" s="10" t="s">
        <v>186</v>
      </c>
      <c r="B201" s="11">
        <v>44057</v>
      </c>
      <c r="C201" s="10" t="s">
        <v>775</v>
      </c>
      <c r="D201" s="10" t="s">
        <v>776</v>
      </c>
      <c r="E201" s="10" t="s">
        <v>777</v>
      </c>
      <c r="F201" s="10"/>
      <c r="G201" s="10" t="s">
        <v>18</v>
      </c>
      <c r="H201" s="10"/>
      <c r="I201" s="10"/>
      <c r="J201" s="10"/>
      <c r="K201" s="12">
        <v>2901291535</v>
      </c>
      <c r="L201" s="11">
        <v>43215</v>
      </c>
      <c r="M201" s="12">
        <v>1182901013294</v>
      </c>
      <c r="N201" s="7" t="s">
        <v>1489</v>
      </c>
      <c r="O201" s="7" t="s">
        <v>1490</v>
      </c>
      <c r="P201" s="10" t="s">
        <v>312</v>
      </c>
      <c r="Q201" s="10" t="s">
        <v>20</v>
      </c>
      <c r="R201" s="10" t="s">
        <v>20</v>
      </c>
    </row>
    <row r="202" spans="1:18" ht="89.25" x14ac:dyDescent="0.25">
      <c r="A202" s="10" t="s">
        <v>55</v>
      </c>
      <c r="B202" s="11">
        <v>44057</v>
      </c>
      <c r="C202" s="10" t="s">
        <v>778</v>
      </c>
      <c r="D202" s="10" t="s">
        <v>779</v>
      </c>
      <c r="E202" s="10" t="s">
        <v>780</v>
      </c>
      <c r="F202" s="10" t="s">
        <v>780</v>
      </c>
      <c r="G202" s="10" t="s">
        <v>18</v>
      </c>
      <c r="H202" s="10" t="s">
        <v>781</v>
      </c>
      <c r="I202" s="10" t="s">
        <v>782</v>
      </c>
      <c r="J202" s="10" t="s">
        <v>104</v>
      </c>
      <c r="K202" s="12">
        <v>7743777600</v>
      </c>
      <c r="L202" s="11">
        <v>40289</v>
      </c>
      <c r="M202" s="12">
        <v>1107746310760</v>
      </c>
      <c r="N202" s="7" t="s">
        <v>1491</v>
      </c>
      <c r="O202" s="7" t="s">
        <v>1492</v>
      </c>
      <c r="P202" s="10" t="s">
        <v>56</v>
      </c>
      <c r="Q202" s="10" t="s">
        <v>20</v>
      </c>
      <c r="R202" s="10" t="s">
        <v>20</v>
      </c>
    </row>
    <row r="203" spans="1:18" ht="409.5" x14ac:dyDescent="0.25">
      <c r="A203" s="10" t="s">
        <v>55</v>
      </c>
      <c r="B203" s="11">
        <v>44057</v>
      </c>
      <c r="C203" s="10" t="s">
        <v>783</v>
      </c>
      <c r="D203" s="10" t="s">
        <v>784</v>
      </c>
      <c r="E203" s="10" t="s">
        <v>785</v>
      </c>
      <c r="F203" s="10" t="s">
        <v>785</v>
      </c>
      <c r="G203" s="10" t="s">
        <v>18</v>
      </c>
      <c r="H203" s="10" t="s">
        <v>786</v>
      </c>
      <c r="I203" s="10" t="s">
        <v>139</v>
      </c>
      <c r="J203" s="10" t="s">
        <v>314</v>
      </c>
      <c r="K203" s="12">
        <v>9701058710</v>
      </c>
      <c r="L203" s="11">
        <v>42719</v>
      </c>
      <c r="M203" s="12">
        <v>5167746452352</v>
      </c>
      <c r="N203" s="7" t="s">
        <v>1493</v>
      </c>
      <c r="O203" s="7" t="s">
        <v>1494</v>
      </c>
      <c r="P203" s="10" t="s">
        <v>56</v>
      </c>
      <c r="Q203" s="10" t="s">
        <v>20</v>
      </c>
      <c r="R203" s="10" t="s">
        <v>20</v>
      </c>
    </row>
    <row r="204" spans="1:18" ht="178.5" x14ac:dyDescent="0.25">
      <c r="A204" s="10" t="s">
        <v>55</v>
      </c>
      <c r="B204" s="11">
        <v>44057</v>
      </c>
      <c r="C204" s="10" t="s">
        <v>787</v>
      </c>
      <c r="D204" s="10" t="s">
        <v>788</v>
      </c>
      <c r="E204" s="10" t="s">
        <v>789</v>
      </c>
      <c r="F204" s="10" t="s">
        <v>789</v>
      </c>
      <c r="G204" s="10" t="s">
        <v>18</v>
      </c>
      <c r="H204" s="10" t="s">
        <v>790</v>
      </c>
      <c r="I204" s="10" t="s">
        <v>22</v>
      </c>
      <c r="J204" s="10" t="s">
        <v>104</v>
      </c>
      <c r="K204" s="12">
        <v>7743239070</v>
      </c>
      <c r="L204" s="11">
        <v>43094</v>
      </c>
      <c r="M204" s="12">
        <v>5177746377750</v>
      </c>
      <c r="N204" s="7" t="s">
        <v>1495</v>
      </c>
      <c r="O204" s="7" t="s">
        <v>1496</v>
      </c>
      <c r="P204" s="10" t="s">
        <v>56</v>
      </c>
      <c r="Q204" s="10" t="s">
        <v>20</v>
      </c>
      <c r="R204" s="10" t="s">
        <v>20</v>
      </c>
    </row>
    <row r="205" spans="1:18" ht="89.25" x14ac:dyDescent="0.25">
      <c r="A205" s="10" t="s">
        <v>51</v>
      </c>
      <c r="B205" s="11">
        <v>44060</v>
      </c>
      <c r="C205" s="10" t="s">
        <v>791</v>
      </c>
      <c r="D205" s="10" t="s">
        <v>792</v>
      </c>
      <c r="E205" s="10" t="s">
        <v>793</v>
      </c>
      <c r="F205" s="10"/>
      <c r="G205" s="10" t="s">
        <v>18</v>
      </c>
      <c r="H205" s="10"/>
      <c r="I205" s="10"/>
      <c r="J205" s="10"/>
      <c r="K205" s="12">
        <v>5010057051</v>
      </c>
      <c r="L205" s="11">
        <v>43844</v>
      </c>
      <c r="M205" s="12">
        <v>1205000001502</v>
      </c>
      <c r="N205" s="7" t="s">
        <v>1497</v>
      </c>
      <c r="O205" s="7" t="s">
        <v>1498</v>
      </c>
      <c r="P205" s="10" t="s">
        <v>128</v>
      </c>
      <c r="Q205" s="10" t="s">
        <v>20</v>
      </c>
      <c r="R205" s="10" t="s">
        <v>20</v>
      </c>
    </row>
    <row r="206" spans="1:18" ht="89.25" x14ac:dyDescent="0.25">
      <c r="A206" s="10" t="s">
        <v>186</v>
      </c>
      <c r="B206" s="11">
        <v>44060</v>
      </c>
      <c r="C206" s="10" t="s">
        <v>794</v>
      </c>
      <c r="D206" s="10" t="s">
        <v>795</v>
      </c>
      <c r="E206" s="10"/>
      <c r="F206" s="10"/>
      <c r="G206" s="10" t="s">
        <v>58</v>
      </c>
      <c r="H206" s="10"/>
      <c r="I206" s="10"/>
      <c r="J206" s="10"/>
      <c r="K206" s="12">
        <v>782615185720</v>
      </c>
      <c r="L206" s="11">
        <v>42800</v>
      </c>
      <c r="M206" s="12">
        <v>317784700065162</v>
      </c>
      <c r="N206" s="7" t="s">
        <v>1499</v>
      </c>
      <c r="O206" s="7" t="s">
        <v>1499</v>
      </c>
      <c r="P206" s="10" t="s">
        <v>141</v>
      </c>
      <c r="Q206" s="10" t="s">
        <v>20</v>
      </c>
      <c r="R206" s="10" t="s">
        <v>20</v>
      </c>
    </row>
    <row r="207" spans="1:18" ht="165.75" x14ac:dyDescent="0.25">
      <c r="A207" s="10" t="s">
        <v>40</v>
      </c>
      <c r="B207" s="11">
        <v>44062</v>
      </c>
      <c r="C207" s="10" t="s">
        <v>796</v>
      </c>
      <c r="D207" s="10" t="s">
        <v>196</v>
      </c>
      <c r="E207" s="10" t="s">
        <v>197</v>
      </c>
      <c r="F207" s="10" t="s">
        <v>196</v>
      </c>
      <c r="G207" s="10" t="s">
        <v>18</v>
      </c>
      <c r="H207" s="10"/>
      <c r="I207" s="10"/>
      <c r="J207" s="10"/>
      <c r="K207" s="12">
        <v>3662129097</v>
      </c>
      <c r="L207" s="11">
        <v>39414</v>
      </c>
      <c r="M207" s="12">
        <v>1073668011724</v>
      </c>
      <c r="N207" s="7" t="s">
        <v>1152</v>
      </c>
      <c r="O207" s="7" t="s">
        <v>1500</v>
      </c>
      <c r="P207" s="10" t="s">
        <v>41</v>
      </c>
      <c r="Q207" s="10" t="s">
        <v>36</v>
      </c>
      <c r="R207" s="10" t="s">
        <v>78</v>
      </c>
    </row>
    <row r="208" spans="1:18" ht="331.5" x14ac:dyDescent="0.25">
      <c r="A208" s="10" t="s">
        <v>40</v>
      </c>
      <c r="B208" s="11">
        <v>44062</v>
      </c>
      <c r="C208" s="10" t="s">
        <v>797</v>
      </c>
      <c r="D208" s="10" t="s">
        <v>798</v>
      </c>
      <c r="E208" s="10" t="s">
        <v>799</v>
      </c>
      <c r="F208" s="10"/>
      <c r="G208" s="10" t="s">
        <v>18</v>
      </c>
      <c r="H208" s="10"/>
      <c r="I208" s="10"/>
      <c r="J208" s="10"/>
      <c r="K208" s="12">
        <v>3604082964</v>
      </c>
      <c r="L208" s="11">
        <v>43808</v>
      </c>
      <c r="M208" s="12">
        <v>1193668045405</v>
      </c>
      <c r="N208" s="7" t="s">
        <v>1501</v>
      </c>
      <c r="O208" s="7" t="s">
        <v>1502</v>
      </c>
      <c r="P208" s="10" t="s">
        <v>41</v>
      </c>
      <c r="Q208" s="10" t="s">
        <v>36</v>
      </c>
      <c r="R208" s="10" t="s">
        <v>37</v>
      </c>
    </row>
    <row r="209" spans="1:18" ht="89.25" x14ac:dyDescent="0.25">
      <c r="A209" s="10" t="s">
        <v>74</v>
      </c>
      <c r="B209" s="11">
        <v>44060</v>
      </c>
      <c r="C209" s="10" t="s">
        <v>800</v>
      </c>
      <c r="D209" s="10" t="s">
        <v>801</v>
      </c>
      <c r="E209" s="10" t="s">
        <v>86</v>
      </c>
      <c r="F209" s="10" t="s">
        <v>39</v>
      </c>
      <c r="G209" s="10" t="s">
        <v>18</v>
      </c>
      <c r="H209" s="10"/>
      <c r="I209" s="10"/>
      <c r="J209" s="10"/>
      <c r="K209" s="12">
        <v>3435139010</v>
      </c>
      <c r="L209" s="11">
        <v>44032</v>
      </c>
      <c r="M209" s="12">
        <v>1203400007601</v>
      </c>
      <c r="N209" s="7" t="s">
        <v>1503</v>
      </c>
      <c r="O209" s="7" t="s">
        <v>1504</v>
      </c>
      <c r="P209" s="10" t="s">
        <v>156</v>
      </c>
      <c r="Q209" s="10" t="s">
        <v>20</v>
      </c>
      <c r="R209" s="10" t="s">
        <v>20</v>
      </c>
    </row>
    <row r="210" spans="1:18" ht="89.25" x14ac:dyDescent="0.25">
      <c r="A210" s="10" t="s">
        <v>84</v>
      </c>
      <c r="B210" s="11">
        <v>44063</v>
      </c>
      <c r="C210" s="10" t="s">
        <v>802</v>
      </c>
      <c r="D210" s="10" t="s">
        <v>803</v>
      </c>
      <c r="E210" s="10" t="s">
        <v>804</v>
      </c>
      <c r="F210" s="10"/>
      <c r="G210" s="10" t="s">
        <v>71</v>
      </c>
      <c r="H210" s="10"/>
      <c r="I210" s="10"/>
      <c r="J210" s="10"/>
      <c r="K210" s="12">
        <v>5508000955</v>
      </c>
      <c r="L210" s="11">
        <v>37461</v>
      </c>
      <c r="M210" s="12">
        <v>1025500970516</v>
      </c>
      <c r="N210" s="7" t="s">
        <v>1505</v>
      </c>
      <c r="O210" s="7" t="s">
        <v>1505</v>
      </c>
      <c r="P210" s="10" t="s">
        <v>88</v>
      </c>
      <c r="Q210" s="10" t="s">
        <v>20</v>
      </c>
      <c r="R210" s="10" t="s">
        <v>20</v>
      </c>
    </row>
    <row r="211" spans="1:18" ht="89.25" x14ac:dyDescent="0.25">
      <c r="A211" s="10" t="s">
        <v>38</v>
      </c>
      <c r="B211" s="11">
        <v>44064</v>
      </c>
      <c r="C211" s="10" t="s">
        <v>805</v>
      </c>
      <c r="D211" s="10"/>
      <c r="E211" s="10"/>
      <c r="F211" s="10"/>
      <c r="G211" s="10" t="s">
        <v>58</v>
      </c>
      <c r="H211" s="10" t="s">
        <v>806</v>
      </c>
      <c r="I211" s="10" t="s">
        <v>807</v>
      </c>
      <c r="J211" s="10" t="s">
        <v>808</v>
      </c>
      <c r="K211" s="12">
        <v>246503108108</v>
      </c>
      <c r="L211" s="11">
        <v>43910</v>
      </c>
      <c r="M211" s="12">
        <v>320246800030745</v>
      </c>
      <c r="N211" s="7" t="s">
        <v>1506</v>
      </c>
      <c r="O211" s="7" t="s">
        <v>1507</v>
      </c>
      <c r="P211" s="10" t="s">
        <v>93</v>
      </c>
      <c r="Q211" s="10" t="s">
        <v>20</v>
      </c>
      <c r="R211" s="10" t="s">
        <v>20</v>
      </c>
    </row>
    <row r="212" spans="1:18" ht="89.25" x14ac:dyDescent="0.25">
      <c r="A212" s="10" t="s">
        <v>186</v>
      </c>
      <c r="B212" s="11">
        <v>44069</v>
      </c>
      <c r="C212" s="10" t="s">
        <v>809</v>
      </c>
      <c r="D212" s="10" t="s">
        <v>810</v>
      </c>
      <c r="E212" s="10" t="s">
        <v>811</v>
      </c>
      <c r="F212" s="10"/>
      <c r="G212" s="10" t="s">
        <v>18</v>
      </c>
      <c r="H212" s="10"/>
      <c r="I212" s="10"/>
      <c r="J212" s="10"/>
      <c r="K212" s="12">
        <v>2901259757</v>
      </c>
      <c r="L212" s="11">
        <v>42193</v>
      </c>
      <c r="M212" s="12">
        <v>1152901006103</v>
      </c>
      <c r="N212" s="7" t="s">
        <v>1508</v>
      </c>
      <c r="O212" s="7" t="s">
        <v>1508</v>
      </c>
      <c r="P212" s="10" t="s">
        <v>312</v>
      </c>
      <c r="Q212" s="10" t="s">
        <v>20</v>
      </c>
      <c r="R212" s="10" t="s">
        <v>20</v>
      </c>
    </row>
    <row r="213" spans="1:18" ht="89.25" x14ac:dyDescent="0.25">
      <c r="A213" s="10" t="s">
        <v>186</v>
      </c>
      <c r="B213" s="11">
        <v>44069</v>
      </c>
      <c r="C213" s="10" t="s">
        <v>812</v>
      </c>
      <c r="D213" s="10" t="s">
        <v>813</v>
      </c>
      <c r="E213" s="10" t="s">
        <v>814</v>
      </c>
      <c r="F213" s="10"/>
      <c r="G213" s="10" t="s">
        <v>18</v>
      </c>
      <c r="H213" s="10"/>
      <c r="I213" s="10"/>
      <c r="J213" s="10"/>
      <c r="K213" s="12">
        <v>7802172254</v>
      </c>
      <c r="L213" s="11">
        <v>39339</v>
      </c>
      <c r="M213" s="12">
        <v>1027801575966</v>
      </c>
      <c r="N213" s="7" t="s">
        <v>1509</v>
      </c>
      <c r="O213" s="7" t="s">
        <v>1509</v>
      </c>
      <c r="P213" s="10" t="s">
        <v>141</v>
      </c>
      <c r="Q213" s="10" t="s">
        <v>20</v>
      </c>
      <c r="R213" s="10" t="s">
        <v>20</v>
      </c>
    </row>
    <row r="214" spans="1:18" ht="89.25" x14ac:dyDescent="0.25">
      <c r="A214" s="10" t="s">
        <v>186</v>
      </c>
      <c r="B214" s="11">
        <v>44063</v>
      </c>
      <c r="C214" s="10" t="s">
        <v>815</v>
      </c>
      <c r="D214" s="10" t="s">
        <v>816</v>
      </c>
      <c r="E214" s="10" t="s">
        <v>817</v>
      </c>
      <c r="F214" s="10"/>
      <c r="G214" s="10" t="s">
        <v>18</v>
      </c>
      <c r="H214" s="10"/>
      <c r="I214" s="10"/>
      <c r="J214" s="10"/>
      <c r="K214" s="12">
        <v>7807362146</v>
      </c>
      <c r="L214" s="11">
        <v>43797</v>
      </c>
      <c r="M214" s="12">
        <v>1117847322702</v>
      </c>
      <c r="N214" s="7" t="s">
        <v>1510</v>
      </c>
      <c r="O214" s="7" t="s">
        <v>1510</v>
      </c>
      <c r="P214" s="10" t="s">
        <v>141</v>
      </c>
      <c r="Q214" s="10" t="s">
        <v>20</v>
      </c>
      <c r="R214" s="10" t="s">
        <v>20</v>
      </c>
    </row>
    <row r="215" spans="1:18" ht="89.25" x14ac:dyDescent="0.25">
      <c r="A215" s="10" t="s">
        <v>186</v>
      </c>
      <c r="B215" s="11">
        <v>44062</v>
      </c>
      <c r="C215" s="10" t="s">
        <v>818</v>
      </c>
      <c r="D215" s="10" t="s">
        <v>819</v>
      </c>
      <c r="E215" s="10" t="s">
        <v>820</v>
      </c>
      <c r="F215" s="10"/>
      <c r="G215" s="10" t="s">
        <v>18</v>
      </c>
      <c r="H215" s="10"/>
      <c r="I215" s="10"/>
      <c r="J215" s="10"/>
      <c r="K215" s="12">
        <v>7805589832</v>
      </c>
      <c r="L215" s="11">
        <v>41053</v>
      </c>
      <c r="M215" s="12">
        <v>1127847289350</v>
      </c>
      <c r="N215" s="7" t="s">
        <v>1511</v>
      </c>
      <c r="O215" s="7" t="s">
        <v>1511</v>
      </c>
      <c r="P215" s="10" t="s">
        <v>141</v>
      </c>
      <c r="Q215" s="10" t="s">
        <v>20</v>
      </c>
      <c r="R215" s="10" t="s">
        <v>20</v>
      </c>
    </row>
    <row r="216" spans="1:18" ht="89.25" x14ac:dyDescent="0.25">
      <c r="A216" s="10" t="s">
        <v>38</v>
      </c>
      <c r="B216" s="11">
        <v>44070</v>
      </c>
      <c r="C216" s="10" t="s">
        <v>821</v>
      </c>
      <c r="D216" s="10" t="s">
        <v>822</v>
      </c>
      <c r="E216" s="10" t="s">
        <v>823</v>
      </c>
      <c r="F216" s="10" t="s">
        <v>39</v>
      </c>
      <c r="G216" s="10" t="s">
        <v>18</v>
      </c>
      <c r="H216" s="10"/>
      <c r="I216" s="10"/>
      <c r="J216" s="10"/>
      <c r="K216" s="12">
        <v>3812527075</v>
      </c>
      <c r="L216" s="11">
        <v>43543</v>
      </c>
      <c r="M216" s="12">
        <v>1193850008670</v>
      </c>
      <c r="N216" s="7" t="s">
        <v>1512</v>
      </c>
      <c r="O216" s="7" t="s">
        <v>1513</v>
      </c>
      <c r="P216" s="10" t="s">
        <v>121</v>
      </c>
      <c r="Q216" s="10" t="s">
        <v>20</v>
      </c>
      <c r="R216" s="10" t="s">
        <v>20</v>
      </c>
    </row>
    <row r="217" spans="1:18" ht="89.25" x14ac:dyDescent="0.25">
      <c r="A217" s="10" t="s">
        <v>186</v>
      </c>
      <c r="B217" s="11">
        <v>44070</v>
      </c>
      <c r="C217" s="10" t="s">
        <v>824</v>
      </c>
      <c r="D217" s="10" t="s">
        <v>825</v>
      </c>
      <c r="E217" s="10" t="s">
        <v>826</v>
      </c>
      <c r="F217" s="10"/>
      <c r="G217" s="10" t="s">
        <v>18</v>
      </c>
      <c r="H217" s="10"/>
      <c r="I217" s="10"/>
      <c r="J217" s="10"/>
      <c r="K217" s="12">
        <v>7810901648</v>
      </c>
      <c r="L217" s="11">
        <v>44068</v>
      </c>
      <c r="M217" s="12">
        <v>1207800105468</v>
      </c>
      <c r="N217" s="7" t="s">
        <v>1514</v>
      </c>
      <c r="O217" s="7" t="s">
        <v>1514</v>
      </c>
      <c r="P217" s="10" t="s">
        <v>141</v>
      </c>
      <c r="Q217" s="10" t="s">
        <v>20</v>
      </c>
      <c r="R217" s="10" t="s">
        <v>20</v>
      </c>
    </row>
    <row r="218" spans="1:18" ht="89.25" x14ac:dyDescent="0.25">
      <c r="A218" s="10" t="s">
        <v>27</v>
      </c>
      <c r="B218" s="11">
        <v>44070</v>
      </c>
      <c r="C218" s="10" t="s">
        <v>827</v>
      </c>
      <c r="D218" s="10" t="s">
        <v>828</v>
      </c>
      <c r="E218" s="10" t="s">
        <v>829</v>
      </c>
      <c r="F218" s="10"/>
      <c r="G218" s="10" t="s">
        <v>18</v>
      </c>
      <c r="H218" s="10"/>
      <c r="I218" s="10"/>
      <c r="J218" s="10"/>
      <c r="K218" s="12">
        <v>2306015086</v>
      </c>
      <c r="L218" s="11">
        <v>37517</v>
      </c>
      <c r="M218" s="12">
        <v>1022301117178</v>
      </c>
      <c r="N218" s="7" t="s">
        <v>1515</v>
      </c>
      <c r="O218" s="7" t="s">
        <v>1515</v>
      </c>
      <c r="P218" s="10" t="s">
        <v>31</v>
      </c>
      <c r="Q218" s="10" t="s">
        <v>20</v>
      </c>
      <c r="R218" s="10" t="s">
        <v>20</v>
      </c>
    </row>
    <row r="219" spans="1:18" ht="255" x14ac:dyDescent="0.25">
      <c r="A219" s="10" t="s">
        <v>34</v>
      </c>
      <c r="B219" s="11">
        <v>44071</v>
      </c>
      <c r="C219" s="10" t="s">
        <v>830</v>
      </c>
      <c r="D219" s="10" t="s">
        <v>148</v>
      </c>
      <c r="E219" s="10" t="s">
        <v>136</v>
      </c>
      <c r="F219" s="10"/>
      <c r="G219" s="10" t="s">
        <v>18</v>
      </c>
      <c r="H219" s="10"/>
      <c r="I219" s="10"/>
      <c r="J219" s="10"/>
      <c r="K219" s="12">
        <v>3905078834</v>
      </c>
      <c r="L219" s="11">
        <v>41698</v>
      </c>
      <c r="M219" s="12">
        <v>1063905088158</v>
      </c>
      <c r="N219" s="7" t="s">
        <v>1516</v>
      </c>
      <c r="O219" s="7" t="s">
        <v>1517</v>
      </c>
      <c r="P219" s="10" t="s">
        <v>62</v>
      </c>
      <c r="Q219" s="10" t="s">
        <v>36</v>
      </c>
      <c r="R219" s="10" t="s">
        <v>174</v>
      </c>
    </row>
    <row r="220" spans="1:18" ht="89.25" x14ac:dyDescent="0.25">
      <c r="A220" s="10" t="s">
        <v>77</v>
      </c>
      <c r="B220" s="11">
        <v>44074</v>
      </c>
      <c r="C220" s="10" t="s">
        <v>831</v>
      </c>
      <c r="D220" s="10" t="s">
        <v>832</v>
      </c>
      <c r="E220" s="10" t="s">
        <v>833</v>
      </c>
      <c r="F220" s="10"/>
      <c r="G220" s="10" t="s">
        <v>18</v>
      </c>
      <c r="H220" s="10"/>
      <c r="I220" s="10"/>
      <c r="J220" s="10"/>
      <c r="K220" s="12">
        <v>7104084576</v>
      </c>
      <c r="L220" s="11">
        <v>44063</v>
      </c>
      <c r="M220" s="12">
        <v>1207100009720</v>
      </c>
      <c r="N220" s="7" t="s">
        <v>1518</v>
      </c>
      <c r="O220" s="7" t="s">
        <v>1519</v>
      </c>
      <c r="P220" s="10" t="s">
        <v>114</v>
      </c>
      <c r="Q220" s="10" t="s">
        <v>20</v>
      </c>
      <c r="R220" s="10" t="s">
        <v>20</v>
      </c>
    </row>
    <row r="221" spans="1:18" ht="102" x14ac:dyDescent="0.25">
      <c r="A221" s="10" t="s">
        <v>55</v>
      </c>
      <c r="B221" s="11">
        <v>44077</v>
      </c>
      <c r="C221" s="10" t="s">
        <v>834</v>
      </c>
      <c r="D221" s="10" t="s">
        <v>835</v>
      </c>
      <c r="E221" s="10" t="s">
        <v>836</v>
      </c>
      <c r="F221" s="10"/>
      <c r="G221" s="10" t="s">
        <v>71</v>
      </c>
      <c r="H221" s="10" t="s">
        <v>837</v>
      </c>
      <c r="I221" s="10" t="s">
        <v>127</v>
      </c>
      <c r="J221" s="10" t="s">
        <v>95</v>
      </c>
      <c r="K221" s="12">
        <v>7701012737</v>
      </c>
      <c r="L221" s="11">
        <v>34501</v>
      </c>
      <c r="M221" s="12">
        <v>1027700033723</v>
      </c>
      <c r="N221" s="7" t="s">
        <v>1520</v>
      </c>
      <c r="O221" s="7" t="s">
        <v>1521</v>
      </c>
      <c r="P221" s="10" t="s">
        <v>56</v>
      </c>
      <c r="Q221" s="10" t="s">
        <v>20</v>
      </c>
      <c r="R221" s="10" t="s">
        <v>20</v>
      </c>
    </row>
    <row r="222" spans="1:18" ht="255" x14ac:dyDescent="0.25">
      <c r="A222" s="10" t="s">
        <v>77</v>
      </c>
      <c r="B222" s="11">
        <v>44077</v>
      </c>
      <c r="C222" s="10" t="s">
        <v>838</v>
      </c>
      <c r="D222" s="10" t="s">
        <v>839</v>
      </c>
      <c r="E222" s="10" t="s">
        <v>840</v>
      </c>
      <c r="F222" s="10" t="s">
        <v>39</v>
      </c>
      <c r="G222" s="10" t="s">
        <v>18</v>
      </c>
      <c r="H222" s="10" t="s">
        <v>39</v>
      </c>
      <c r="I222" s="10" t="s">
        <v>39</v>
      </c>
      <c r="J222" s="10" t="s">
        <v>39</v>
      </c>
      <c r="K222" s="12">
        <v>3233502376</v>
      </c>
      <c r="L222" s="11">
        <v>39974</v>
      </c>
      <c r="M222" s="12">
        <v>1093254005679</v>
      </c>
      <c r="N222" s="7" t="s">
        <v>1522</v>
      </c>
      <c r="O222" s="7" t="s">
        <v>1523</v>
      </c>
      <c r="P222" s="10" t="s">
        <v>150</v>
      </c>
      <c r="Q222" s="10" t="s">
        <v>36</v>
      </c>
      <c r="R222" s="10" t="s">
        <v>174</v>
      </c>
    </row>
    <row r="223" spans="1:18" ht="102" x14ac:dyDescent="0.25">
      <c r="A223" s="10" t="s">
        <v>47</v>
      </c>
      <c r="B223" s="11">
        <v>44078</v>
      </c>
      <c r="C223" s="10" t="s">
        <v>841</v>
      </c>
      <c r="D223" s="10" t="s">
        <v>842</v>
      </c>
      <c r="E223" s="10" t="s">
        <v>843</v>
      </c>
      <c r="F223" s="10"/>
      <c r="G223" s="10" t="s">
        <v>80</v>
      </c>
      <c r="H223" s="10" t="s">
        <v>844</v>
      </c>
      <c r="I223" s="10" t="s">
        <v>845</v>
      </c>
      <c r="J223" s="10" t="s">
        <v>507</v>
      </c>
      <c r="K223" s="12">
        <v>2631040369</v>
      </c>
      <c r="L223" s="11">
        <v>40001</v>
      </c>
      <c r="M223" s="12">
        <v>10926480011811</v>
      </c>
      <c r="N223" s="7" t="s">
        <v>1524</v>
      </c>
      <c r="O223" s="7" t="s">
        <v>1525</v>
      </c>
      <c r="P223" s="10" t="s">
        <v>49</v>
      </c>
      <c r="Q223" s="10" t="s">
        <v>20</v>
      </c>
      <c r="R223" s="10" t="s">
        <v>20</v>
      </c>
    </row>
    <row r="224" spans="1:18" ht="89.25" x14ac:dyDescent="0.25">
      <c r="A224" s="10" t="s">
        <v>17</v>
      </c>
      <c r="B224" s="11">
        <v>44081</v>
      </c>
      <c r="C224" s="10" t="s">
        <v>846</v>
      </c>
      <c r="D224" s="10"/>
      <c r="E224" s="10"/>
      <c r="F224" s="10"/>
      <c r="G224" s="10" t="s">
        <v>58</v>
      </c>
      <c r="H224" s="10" t="s">
        <v>847</v>
      </c>
      <c r="I224" s="10" t="s">
        <v>848</v>
      </c>
      <c r="J224" s="10" t="s">
        <v>60</v>
      </c>
      <c r="K224" s="12">
        <v>270309800637</v>
      </c>
      <c r="L224" s="11">
        <v>42114</v>
      </c>
      <c r="M224" s="12">
        <v>315270300002702</v>
      </c>
      <c r="N224" s="7" t="s">
        <v>1526</v>
      </c>
      <c r="O224" s="7" t="s">
        <v>1527</v>
      </c>
      <c r="P224" s="10" t="s">
        <v>73</v>
      </c>
      <c r="Q224" s="10" t="s">
        <v>20</v>
      </c>
      <c r="R224" s="10" t="s">
        <v>20</v>
      </c>
    </row>
    <row r="225" spans="1:18" ht="89.25" x14ac:dyDescent="0.25">
      <c r="A225" s="10" t="s">
        <v>186</v>
      </c>
      <c r="B225" s="11">
        <v>44081</v>
      </c>
      <c r="C225" s="10" t="s">
        <v>849</v>
      </c>
      <c r="D225" s="10" t="s">
        <v>850</v>
      </c>
      <c r="E225" s="10" t="s">
        <v>851</v>
      </c>
      <c r="F225" s="10"/>
      <c r="G225" s="10" t="s">
        <v>18</v>
      </c>
      <c r="H225" s="10"/>
      <c r="I225" s="10"/>
      <c r="J225" s="10"/>
      <c r="K225" s="12">
        <v>7840091670</v>
      </c>
      <c r="L225" s="11">
        <v>43879</v>
      </c>
      <c r="M225" s="12">
        <v>1207800022000</v>
      </c>
      <c r="N225" s="7" t="s">
        <v>1528</v>
      </c>
      <c r="O225" s="7" t="s">
        <v>1528</v>
      </c>
      <c r="P225" s="10" t="s">
        <v>141</v>
      </c>
      <c r="Q225" s="10" t="s">
        <v>20</v>
      </c>
      <c r="R225" s="10" t="s">
        <v>20</v>
      </c>
    </row>
    <row r="226" spans="1:18" ht="409.5" x14ac:dyDescent="0.25">
      <c r="A226" s="10" t="s">
        <v>55</v>
      </c>
      <c r="B226" s="11">
        <v>44082</v>
      </c>
      <c r="C226" s="10" t="s">
        <v>852</v>
      </c>
      <c r="D226" s="10" t="s">
        <v>853</v>
      </c>
      <c r="E226" s="10" t="s">
        <v>854</v>
      </c>
      <c r="F226" s="10"/>
      <c r="G226" s="10" t="s">
        <v>18</v>
      </c>
      <c r="H226" s="10"/>
      <c r="I226" s="10"/>
      <c r="J226" s="10"/>
      <c r="K226" s="12">
        <v>7710497502</v>
      </c>
      <c r="L226" s="11">
        <v>42164</v>
      </c>
      <c r="M226" s="12">
        <v>1157746519017</v>
      </c>
      <c r="N226" s="7" t="s">
        <v>1529</v>
      </c>
      <c r="O226" s="7" t="s">
        <v>1530</v>
      </c>
      <c r="P226" s="10" t="s">
        <v>56</v>
      </c>
      <c r="Q226" s="10" t="s">
        <v>20</v>
      </c>
      <c r="R226" s="10" t="s">
        <v>20</v>
      </c>
    </row>
    <row r="227" spans="1:18" ht="89.25" x14ac:dyDescent="0.25">
      <c r="A227" s="10" t="s">
        <v>69</v>
      </c>
      <c r="B227" s="11">
        <v>44083</v>
      </c>
      <c r="C227" s="10" t="s">
        <v>855</v>
      </c>
      <c r="D227" s="10" t="s">
        <v>856</v>
      </c>
      <c r="E227" s="10" t="s">
        <v>857</v>
      </c>
      <c r="F227" s="10"/>
      <c r="G227" s="10" t="s">
        <v>18</v>
      </c>
      <c r="H227" s="10"/>
      <c r="I227" s="10"/>
      <c r="J227" s="10"/>
      <c r="K227" s="12">
        <v>5405485105</v>
      </c>
      <c r="L227" s="11">
        <v>41583</v>
      </c>
      <c r="M227" s="12">
        <v>1135476164020</v>
      </c>
      <c r="N227" s="7" t="s">
        <v>1531</v>
      </c>
      <c r="O227" s="7" t="s">
        <v>1532</v>
      </c>
      <c r="P227" s="10" t="s">
        <v>70</v>
      </c>
      <c r="Q227" s="10" t="s">
        <v>20</v>
      </c>
      <c r="R227" s="10" t="s">
        <v>20</v>
      </c>
    </row>
    <row r="228" spans="1:18" ht="89.25" x14ac:dyDescent="0.25">
      <c r="A228" s="10" t="s">
        <v>69</v>
      </c>
      <c r="B228" s="11">
        <v>44083</v>
      </c>
      <c r="C228" s="10" t="s">
        <v>858</v>
      </c>
      <c r="D228" s="10" t="s">
        <v>859</v>
      </c>
      <c r="E228" s="10" t="s">
        <v>860</v>
      </c>
      <c r="F228" s="10"/>
      <c r="G228" s="10" t="s">
        <v>18</v>
      </c>
      <c r="H228" s="10"/>
      <c r="I228" s="10"/>
      <c r="J228" s="10"/>
      <c r="K228" s="12">
        <v>7447288141</v>
      </c>
      <c r="L228" s="11">
        <v>43528</v>
      </c>
      <c r="M228" s="12">
        <v>1197456010751</v>
      </c>
      <c r="N228" s="7" t="s">
        <v>1533</v>
      </c>
      <c r="O228" s="7" t="s">
        <v>1534</v>
      </c>
      <c r="P228" s="10" t="s">
        <v>70</v>
      </c>
      <c r="Q228" s="10" t="s">
        <v>20</v>
      </c>
      <c r="R228" s="10" t="s">
        <v>20</v>
      </c>
    </row>
    <row r="229" spans="1:18" ht="178.5" x14ac:dyDescent="0.25">
      <c r="A229" s="10" t="s">
        <v>38</v>
      </c>
      <c r="B229" s="11">
        <v>44084</v>
      </c>
      <c r="C229" s="10" t="s">
        <v>861</v>
      </c>
      <c r="D229" s="10" t="s">
        <v>862</v>
      </c>
      <c r="E229" s="10" t="s">
        <v>863</v>
      </c>
      <c r="F229" s="10" t="s">
        <v>39</v>
      </c>
      <c r="G229" s="10" t="s">
        <v>18</v>
      </c>
      <c r="H229" s="10"/>
      <c r="I229" s="10"/>
      <c r="J229" s="10"/>
      <c r="K229" s="12">
        <v>3801077515</v>
      </c>
      <c r="L229" s="11">
        <v>38590</v>
      </c>
      <c r="M229" s="12">
        <v>1053801088890</v>
      </c>
      <c r="N229" s="7" t="s">
        <v>1535</v>
      </c>
      <c r="O229" s="7" t="s">
        <v>1536</v>
      </c>
      <c r="P229" s="10" t="s">
        <v>121</v>
      </c>
      <c r="Q229" s="10" t="s">
        <v>36</v>
      </c>
      <c r="R229" s="10" t="s">
        <v>189</v>
      </c>
    </row>
    <row r="230" spans="1:18" ht="89.25" x14ac:dyDescent="0.25">
      <c r="A230" s="10" t="s">
        <v>55</v>
      </c>
      <c r="B230" s="11">
        <v>44088</v>
      </c>
      <c r="C230" s="10" t="s">
        <v>864</v>
      </c>
      <c r="D230" s="10" t="s">
        <v>865</v>
      </c>
      <c r="E230" s="10" t="s">
        <v>185</v>
      </c>
      <c r="F230" s="10"/>
      <c r="G230" s="10" t="s">
        <v>18</v>
      </c>
      <c r="H230" s="10"/>
      <c r="I230" s="10"/>
      <c r="J230" s="10"/>
      <c r="K230" s="12">
        <v>7720468941</v>
      </c>
      <c r="L230" s="11">
        <v>43344</v>
      </c>
      <c r="M230" s="12">
        <v>1197746364100</v>
      </c>
      <c r="N230" s="7" t="s">
        <v>1537</v>
      </c>
      <c r="O230" s="7" t="s">
        <v>1538</v>
      </c>
      <c r="P230" s="10" t="s">
        <v>56</v>
      </c>
      <c r="Q230" s="10" t="s">
        <v>20</v>
      </c>
      <c r="R230" s="10" t="s">
        <v>20</v>
      </c>
    </row>
    <row r="231" spans="1:18" ht="89.25" x14ac:dyDescent="0.25">
      <c r="A231" s="10" t="s">
        <v>55</v>
      </c>
      <c r="B231" s="11">
        <v>44089</v>
      </c>
      <c r="C231" s="10" t="s">
        <v>866</v>
      </c>
      <c r="D231" s="10" t="s">
        <v>867</v>
      </c>
      <c r="E231" s="10" t="s">
        <v>868</v>
      </c>
      <c r="F231" s="10"/>
      <c r="G231" s="10" t="s">
        <v>71</v>
      </c>
      <c r="H231" s="10"/>
      <c r="I231" s="10"/>
      <c r="J231" s="10"/>
      <c r="K231" s="12">
        <v>7706569296</v>
      </c>
      <c r="L231" s="11">
        <v>38404</v>
      </c>
      <c r="M231" s="12">
        <v>1057746290249</v>
      </c>
      <c r="N231" s="7" t="s">
        <v>1539</v>
      </c>
      <c r="O231" s="7" t="s">
        <v>1540</v>
      </c>
      <c r="P231" s="10" t="s">
        <v>56</v>
      </c>
      <c r="Q231" s="10" t="s">
        <v>20</v>
      </c>
      <c r="R231" s="10" t="s">
        <v>20</v>
      </c>
    </row>
    <row r="232" spans="1:18" ht="89.25" x14ac:dyDescent="0.25">
      <c r="A232" s="10" t="s">
        <v>84</v>
      </c>
      <c r="B232" s="11">
        <v>44090</v>
      </c>
      <c r="C232" s="10" t="s">
        <v>869</v>
      </c>
      <c r="D232" s="10" t="s">
        <v>123</v>
      </c>
      <c r="E232" s="10" t="s">
        <v>870</v>
      </c>
      <c r="F232" s="10"/>
      <c r="G232" s="10" t="s">
        <v>18</v>
      </c>
      <c r="H232" s="10"/>
      <c r="I232" s="10"/>
      <c r="J232" s="10"/>
      <c r="K232" s="12">
        <v>5410068876</v>
      </c>
      <c r="L232" s="11">
        <v>42905</v>
      </c>
      <c r="M232" s="12">
        <v>1175476068415</v>
      </c>
      <c r="N232" s="7" t="s">
        <v>1541</v>
      </c>
      <c r="O232" s="7" t="s">
        <v>1541</v>
      </c>
      <c r="P232" s="10" t="s">
        <v>89</v>
      </c>
      <c r="Q232" s="10" t="s">
        <v>20</v>
      </c>
      <c r="R232" s="10" t="s">
        <v>20</v>
      </c>
    </row>
    <row r="233" spans="1:18" ht="89.25" x14ac:dyDescent="0.25">
      <c r="A233" s="10" t="s">
        <v>74</v>
      </c>
      <c r="B233" s="11">
        <v>44090</v>
      </c>
      <c r="C233" s="10" t="s">
        <v>871</v>
      </c>
      <c r="D233" s="10"/>
      <c r="E233" s="10"/>
      <c r="F233" s="10"/>
      <c r="G233" s="10" t="s">
        <v>58</v>
      </c>
      <c r="H233" s="10" t="s">
        <v>872</v>
      </c>
      <c r="I233" s="10" t="s">
        <v>873</v>
      </c>
      <c r="J233" s="10" t="s">
        <v>112</v>
      </c>
      <c r="K233" s="12">
        <v>344313513844</v>
      </c>
      <c r="L233" s="11">
        <v>43164</v>
      </c>
      <c r="M233" s="12">
        <v>317344300068955</v>
      </c>
      <c r="N233" s="7" t="s">
        <v>1542</v>
      </c>
      <c r="O233" s="7" t="s">
        <v>1543</v>
      </c>
      <c r="P233" s="10" t="s">
        <v>156</v>
      </c>
      <c r="Q233" s="10" t="s">
        <v>20</v>
      </c>
      <c r="R233" s="10" t="s">
        <v>20</v>
      </c>
    </row>
    <row r="234" spans="1:18" ht="89.25" x14ac:dyDescent="0.25">
      <c r="A234" s="10" t="s">
        <v>186</v>
      </c>
      <c r="B234" s="11">
        <v>44090</v>
      </c>
      <c r="C234" s="10" t="s">
        <v>874</v>
      </c>
      <c r="D234" s="10" t="s">
        <v>875</v>
      </c>
      <c r="E234" s="10" t="s">
        <v>876</v>
      </c>
      <c r="F234" s="10"/>
      <c r="G234" s="10" t="s">
        <v>18</v>
      </c>
      <c r="H234" s="10"/>
      <c r="I234" s="10"/>
      <c r="J234" s="10"/>
      <c r="K234" s="12">
        <v>7805725732</v>
      </c>
      <c r="L234" s="11">
        <v>43404</v>
      </c>
      <c r="M234" s="12">
        <v>1187847104180</v>
      </c>
      <c r="N234" s="7" t="s">
        <v>1544</v>
      </c>
      <c r="O234" s="7" t="s">
        <v>1544</v>
      </c>
      <c r="P234" s="10" t="s">
        <v>141</v>
      </c>
      <c r="Q234" s="10" t="s">
        <v>20</v>
      </c>
      <c r="R234" s="10" t="s">
        <v>20</v>
      </c>
    </row>
    <row r="235" spans="1:18" ht="89.25" x14ac:dyDescent="0.25">
      <c r="A235" s="10" t="s">
        <v>77</v>
      </c>
      <c r="B235" s="11">
        <v>44091</v>
      </c>
      <c r="C235" s="10" t="s">
        <v>877</v>
      </c>
      <c r="D235" s="10" t="s">
        <v>878</v>
      </c>
      <c r="E235" s="10" t="s">
        <v>879</v>
      </c>
      <c r="F235" s="10"/>
      <c r="G235" s="10" t="s">
        <v>18</v>
      </c>
      <c r="H235" s="10"/>
      <c r="I235" s="10"/>
      <c r="J235" s="10"/>
      <c r="K235" s="12">
        <v>7107539221</v>
      </c>
      <c r="L235" s="11">
        <v>41199</v>
      </c>
      <c r="M235" s="12">
        <v>1127154032213</v>
      </c>
      <c r="N235" s="7" t="s">
        <v>1545</v>
      </c>
      <c r="O235" s="7" t="s">
        <v>1545</v>
      </c>
      <c r="P235" s="10" t="s">
        <v>114</v>
      </c>
      <c r="Q235" s="10" t="s">
        <v>20</v>
      </c>
      <c r="R235" s="10" t="s">
        <v>20</v>
      </c>
    </row>
    <row r="236" spans="1:18" ht="89.25" x14ac:dyDescent="0.25">
      <c r="A236" s="10" t="s">
        <v>186</v>
      </c>
      <c r="B236" s="11">
        <v>44091</v>
      </c>
      <c r="C236" s="10" t="s">
        <v>880</v>
      </c>
      <c r="D236" s="10" t="s">
        <v>881</v>
      </c>
      <c r="E236" s="10" t="s">
        <v>882</v>
      </c>
      <c r="F236" s="10"/>
      <c r="G236" s="10" t="s">
        <v>18</v>
      </c>
      <c r="H236" s="10"/>
      <c r="I236" s="10"/>
      <c r="J236" s="10"/>
      <c r="K236" s="12">
        <v>4726000350</v>
      </c>
      <c r="L236" s="11">
        <v>41176</v>
      </c>
      <c r="M236" s="12">
        <v>1124726000365</v>
      </c>
      <c r="N236" s="7" t="s">
        <v>1546</v>
      </c>
      <c r="O236" s="7" t="s">
        <v>1546</v>
      </c>
      <c r="P236" s="10" t="s">
        <v>310</v>
      </c>
      <c r="Q236" s="10" t="s">
        <v>20</v>
      </c>
      <c r="R236" s="10" t="s">
        <v>20</v>
      </c>
    </row>
    <row r="237" spans="1:18" ht="89.25" x14ac:dyDescent="0.25">
      <c r="A237" s="10" t="s">
        <v>34</v>
      </c>
      <c r="B237" s="11">
        <v>44096</v>
      </c>
      <c r="C237" s="10" t="s">
        <v>883</v>
      </c>
      <c r="D237" s="10" t="s">
        <v>884</v>
      </c>
      <c r="E237" s="10" t="s">
        <v>885</v>
      </c>
      <c r="F237" s="10" t="s">
        <v>885</v>
      </c>
      <c r="G237" s="10" t="s">
        <v>58</v>
      </c>
      <c r="H237" s="10" t="s">
        <v>886</v>
      </c>
      <c r="I237" s="10" t="s">
        <v>24</v>
      </c>
      <c r="J237" s="10" t="s">
        <v>23</v>
      </c>
      <c r="K237" s="12">
        <v>560600888527</v>
      </c>
      <c r="L237" s="11">
        <v>43990</v>
      </c>
      <c r="M237" s="12">
        <v>320861700028632</v>
      </c>
      <c r="N237" s="7" t="s">
        <v>1547</v>
      </c>
      <c r="O237" s="7" t="s">
        <v>1547</v>
      </c>
      <c r="P237" s="10" t="s">
        <v>57</v>
      </c>
      <c r="Q237" s="10" t="s">
        <v>20</v>
      </c>
      <c r="R237" s="10" t="s">
        <v>20</v>
      </c>
    </row>
    <row r="238" spans="1:18" ht="178.5" x14ac:dyDescent="0.25">
      <c r="A238" s="10" t="s">
        <v>334</v>
      </c>
      <c r="B238" s="11">
        <v>44018</v>
      </c>
      <c r="C238" s="10" t="s">
        <v>887</v>
      </c>
      <c r="D238" s="10" t="s">
        <v>888</v>
      </c>
      <c r="E238" s="10" t="s">
        <v>889</v>
      </c>
      <c r="F238" s="10" t="s">
        <v>889</v>
      </c>
      <c r="G238" s="10" t="s">
        <v>18</v>
      </c>
      <c r="H238" s="10"/>
      <c r="I238" s="10"/>
      <c r="J238" s="10"/>
      <c r="K238" s="12">
        <v>7715747570</v>
      </c>
      <c r="L238" s="11">
        <v>39857</v>
      </c>
      <c r="M238" s="12">
        <v>1097746070290</v>
      </c>
      <c r="N238" s="7" t="s">
        <v>1548</v>
      </c>
      <c r="O238" s="7" t="s">
        <v>1549</v>
      </c>
      <c r="P238" s="10" t="s">
        <v>336</v>
      </c>
      <c r="Q238" s="10" t="s">
        <v>36</v>
      </c>
      <c r="R238" s="10" t="s">
        <v>374</v>
      </c>
    </row>
    <row r="239" spans="1:18" ht="178.5" x14ac:dyDescent="0.25">
      <c r="A239" s="10" t="s">
        <v>334</v>
      </c>
      <c r="B239" s="11">
        <v>44095</v>
      </c>
      <c r="C239" s="10" t="s">
        <v>890</v>
      </c>
      <c r="D239" s="10" t="s">
        <v>888</v>
      </c>
      <c r="E239" s="10" t="s">
        <v>889</v>
      </c>
      <c r="F239" s="10" t="s">
        <v>889</v>
      </c>
      <c r="G239" s="10" t="s">
        <v>18</v>
      </c>
      <c r="H239" s="10"/>
      <c r="I239" s="10"/>
      <c r="J239" s="10"/>
      <c r="K239" s="12">
        <v>7715747570</v>
      </c>
      <c r="L239" s="11">
        <v>39857</v>
      </c>
      <c r="M239" s="12">
        <v>1097746070290</v>
      </c>
      <c r="N239" s="7" t="s">
        <v>1548</v>
      </c>
      <c r="O239" s="7" t="s">
        <v>1550</v>
      </c>
      <c r="P239" s="10" t="s">
        <v>336</v>
      </c>
      <c r="Q239" s="10" t="s">
        <v>36</v>
      </c>
      <c r="R239" s="10" t="s">
        <v>374</v>
      </c>
    </row>
    <row r="240" spans="1:18" ht="395.25" x14ac:dyDescent="0.25">
      <c r="A240" s="10" t="s">
        <v>55</v>
      </c>
      <c r="B240" s="11">
        <v>44097</v>
      </c>
      <c r="C240" s="10" t="s">
        <v>891</v>
      </c>
      <c r="D240" s="10" t="s">
        <v>892</v>
      </c>
      <c r="E240" s="10" t="s">
        <v>893</v>
      </c>
      <c r="F240" s="10"/>
      <c r="G240" s="10" t="s">
        <v>48</v>
      </c>
      <c r="H240" s="10"/>
      <c r="I240" s="10"/>
      <c r="J240" s="10"/>
      <c r="K240" s="12">
        <v>7736093127</v>
      </c>
      <c r="L240" s="11">
        <v>37483</v>
      </c>
      <c r="M240" s="12">
        <v>1027700090780</v>
      </c>
      <c r="N240" s="7" t="s">
        <v>1551</v>
      </c>
      <c r="O240" s="7" t="s">
        <v>1552</v>
      </c>
      <c r="P240" s="10" t="s">
        <v>56</v>
      </c>
      <c r="Q240" s="10" t="s">
        <v>20</v>
      </c>
      <c r="R240" s="10" t="s">
        <v>20</v>
      </c>
    </row>
    <row r="241" spans="1:18" ht="89.25" x14ac:dyDescent="0.25">
      <c r="A241" s="10" t="s">
        <v>27</v>
      </c>
      <c r="B241" s="11">
        <v>44098</v>
      </c>
      <c r="C241" s="10" t="s">
        <v>894</v>
      </c>
      <c r="D241" s="10" t="s">
        <v>895</v>
      </c>
      <c r="E241" s="10" t="s">
        <v>896</v>
      </c>
      <c r="F241" s="10"/>
      <c r="G241" s="10" t="s">
        <v>18</v>
      </c>
      <c r="H241" s="10"/>
      <c r="I241" s="10"/>
      <c r="J241" s="10"/>
      <c r="K241" s="12">
        <v>2308162544</v>
      </c>
      <c r="L241" s="11">
        <v>40136</v>
      </c>
      <c r="M241" s="12">
        <v>1092308009584</v>
      </c>
      <c r="N241" s="7" t="s">
        <v>1553</v>
      </c>
      <c r="O241" s="7" t="s">
        <v>1554</v>
      </c>
      <c r="P241" s="10" t="s">
        <v>31</v>
      </c>
      <c r="Q241" s="10" t="s">
        <v>20</v>
      </c>
      <c r="R241" s="10" t="s">
        <v>20</v>
      </c>
    </row>
    <row r="242" spans="1:18" ht="89.25" x14ac:dyDescent="0.25">
      <c r="A242" s="10" t="s">
        <v>27</v>
      </c>
      <c r="B242" s="11">
        <v>44098</v>
      </c>
      <c r="C242" s="10" t="s">
        <v>897</v>
      </c>
      <c r="D242" s="10" t="s">
        <v>898</v>
      </c>
      <c r="E242" s="10" t="s">
        <v>86</v>
      </c>
      <c r="F242" s="10"/>
      <c r="G242" s="10" t="s">
        <v>18</v>
      </c>
      <c r="H242" s="10"/>
      <c r="I242" s="10"/>
      <c r="J242" s="10"/>
      <c r="K242" s="12">
        <v>2308269551</v>
      </c>
      <c r="L242" s="11">
        <v>43761</v>
      </c>
      <c r="M242" s="12">
        <v>1192375074561</v>
      </c>
      <c r="N242" s="7" t="s">
        <v>1555</v>
      </c>
      <c r="O242" s="7" t="s">
        <v>1147</v>
      </c>
      <c r="P242" s="10" t="s">
        <v>31</v>
      </c>
      <c r="Q242" s="10" t="s">
        <v>20</v>
      </c>
      <c r="R242" s="10" t="s">
        <v>20</v>
      </c>
    </row>
    <row r="243" spans="1:18" ht="357" x14ac:dyDescent="0.25">
      <c r="A243" s="10" t="s">
        <v>334</v>
      </c>
      <c r="B243" s="11">
        <v>44104</v>
      </c>
      <c r="C243" s="10" t="s">
        <v>899</v>
      </c>
      <c r="D243" s="10" t="s">
        <v>148</v>
      </c>
      <c r="E243" s="10" t="s">
        <v>136</v>
      </c>
      <c r="F243" s="10" t="s">
        <v>148</v>
      </c>
      <c r="G243" s="10" t="s">
        <v>18</v>
      </c>
      <c r="H243" s="10"/>
      <c r="I243" s="10"/>
      <c r="J243" s="10"/>
      <c r="K243" s="12">
        <v>3905078834</v>
      </c>
      <c r="L243" s="11">
        <v>39028</v>
      </c>
      <c r="M243" s="12">
        <v>1063905088158</v>
      </c>
      <c r="N243" s="7" t="s">
        <v>1556</v>
      </c>
      <c r="O243" s="7" t="s">
        <v>1557</v>
      </c>
      <c r="P243" s="10" t="s">
        <v>155</v>
      </c>
      <c r="Q243" s="10" t="s">
        <v>36</v>
      </c>
      <c r="R243" s="10" t="s">
        <v>174</v>
      </c>
    </row>
    <row r="244" spans="1:18" ht="89.25" x14ac:dyDescent="0.25">
      <c r="A244" s="10" t="s">
        <v>186</v>
      </c>
      <c r="B244" s="11">
        <v>44028</v>
      </c>
      <c r="C244" s="10" t="s">
        <v>900</v>
      </c>
      <c r="D244" s="10" t="s">
        <v>901</v>
      </c>
      <c r="E244" s="10" t="s">
        <v>902</v>
      </c>
      <c r="F244" s="10"/>
      <c r="G244" s="10" t="s">
        <v>18</v>
      </c>
      <c r="H244" s="10"/>
      <c r="I244" s="10"/>
      <c r="J244" s="10"/>
      <c r="K244" s="12">
        <v>3525412360</v>
      </c>
      <c r="L244" s="11">
        <v>43075</v>
      </c>
      <c r="M244" s="12">
        <v>1173525038554</v>
      </c>
      <c r="N244" s="7" t="s">
        <v>1558</v>
      </c>
      <c r="O244" s="7" t="s">
        <v>1559</v>
      </c>
      <c r="P244" s="10" t="s">
        <v>320</v>
      </c>
      <c r="Q244" s="10" t="s">
        <v>20</v>
      </c>
      <c r="R244" s="10" t="s">
        <v>20</v>
      </c>
    </row>
    <row r="245" spans="1:18" ht="89.25" x14ac:dyDescent="0.25">
      <c r="A245" s="10" t="s">
        <v>47</v>
      </c>
      <c r="B245" s="11">
        <v>44106</v>
      </c>
      <c r="C245" s="10" t="s">
        <v>903</v>
      </c>
      <c r="D245" s="10" t="s">
        <v>904</v>
      </c>
      <c r="E245" s="10" t="s">
        <v>905</v>
      </c>
      <c r="F245" s="10"/>
      <c r="G245" s="10" t="s">
        <v>18</v>
      </c>
      <c r="H245" s="10" t="s">
        <v>906</v>
      </c>
      <c r="I245" s="10" t="s">
        <v>181</v>
      </c>
      <c r="J245" s="10" t="s">
        <v>907</v>
      </c>
      <c r="K245" s="12">
        <v>6658507016</v>
      </c>
      <c r="L245" s="11">
        <v>43012</v>
      </c>
      <c r="M245" s="12">
        <v>1176658096394</v>
      </c>
      <c r="N245" s="7" t="s">
        <v>1560</v>
      </c>
      <c r="O245" s="7" t="s">
        <v>1561</v>
      </c>
      <c r="P245" s="10" t="s">
        <v>49</v>
      </c>
      <c r="Q245" s="10" t="s">
        <v>20</v>
      </c>
      <c r="R245" s="10" t="s">
        <v>20</v>
      </c>
    </row>
    <row r="246" spans="1:18" ht="89.25" x14ac:dyDescent="0.25">
      <c r="A246" s="10" t="s">
        <v>34</v>
      </c>
      <c r="B246" s="11">
        <v>44106</v>
      </c>
      <c r="C246" s="10" t="s">
        <v>908</v>
      </c>
      <c r="D246" s="10" t="s">
        <v>909</v>
      </c>
      <c r="E246" s="10" t="s">
        <v>910</v>
      </c>
      <c r="F246" s="10" t="s">
        <v>910</v>
      </c>
      <c r="G246" s="10" t="s">
        <v>18</v>
      </c>
      <c r="H246" s="10" t="s">
        <v>911</v>
      </c>
      <c r="I246" s="10" t="s">
        <v>63</v>
      </c>
      <c r="J246" s="10" t="s">
        <v>68</v>
      </c>
      <c r="K246" s="12">
        <v>7203505627</v>
      </c>
      <c r="L246" s="11">
        <v>44043</v>
      </c>
      <c r="M246" s="12">
        <v>1207200011402</v>
      </c>
      <c r="N246" s="7" t="s">
        <v>1562</v>
      </c>
      <c r="O246" s="7" t="s">
        <v>1562</v>
      </c>
      <c r="P246" s="10" t="s">
        <v>35</v>
      </c>
      <c r="Q246" s="10" t="s">
        <v>20</v>
      </c>
      <c r="R246" s="10" t="s">
        <v>20</v>
      </c>
    </row>
    <row r="247" spans="1:18" ht="89.25" x14ac:dyDescent="0.25">
      <c r="A247" s="10" t="s">
        <v>34</v>
      </c>
      <c r="B247" s="11">
        <v>44106</v>
      </c>
      <c r="C247" s="10" t="s">
        <v>912</v>
      </c>
      <c r="D247" s="10" t="s">
        <v>913</v>
      </c>
      <c r="E247" s="10" t="s">
        <v>914</v>
      </c>
      <c r="F247" s="10" t="s">
        <v>914</v>
      </c>
      <c r="G247" s="10" t="s">
        <v>18</v>
      </c>
      <c r="H247" s="10" t="s">
        <v>915</v>
      </c>
      <c r="I247" s="10" t="s">
        <v>63</v>
      </c>
      <c r="J247" s="10" t="s">
        <v>68</v>
      </c>
      <c r="K247" s="12">
        <v>7203504905</v>
      </c>
      <c r="L247" s="11">
        <v>44034</v>
      </c>
      <c r="M247" s="12">
        <v>1207200010577</v>
      </c>
      <c r="N247" s="7" t="s">
        <v>1563</v>
      </c>
      <c r="O247" s="7" t="s">
        <v>1563</v>
      </c>
      <c r="P247" s="10" t="s">
        <v>35</v>
      </c>
      <c r="Q247" s="10" t="s">
        <v>20</v>
      </c>
      <c r="R247" s="10" t="s">
        <v>20</v>
      </c>
    </row>
    <row r="248" spans="1:18" ht="89.25" x14ac:dyDescent="0.25">
      <c r="A248" s="10" t="s">
        <v>315</v>
      </c>
      <c r="B248" s="11">
        <v>44109</v>
      </c>
      <c r="C248" s="10" t="s">
        <v>916</v>
      </c>
      <c r="D248" s="10" t="s">
        <v>917</v>
      </c>
      <c r="E248" s="10" t="s">
        <v>918</v>
      </c>
      <c r="F248" s="10" t="s">
        <v>918</v>
      </c>
      <c r="G248" s="10" t="s">
        <v>18</v>
      </c>
      <c r="H248" s="10"/>
      <c r="I248" s="10"/>
      <c r="J248" s="10"/>
      <c r="K248" s="12">
        <v>1832098180</v>
      </c>
      <c r="L248" s="11">
        <v>41061</v>
      </c>
      <c r="M248" s="12">
        <v>1121832003534</v>
      </c>
      <c r="N248" s="7" t="s">
        <v>1564</v>
      </c>
      <c r="O248" s="7" t="s">
        <v>1564</v>
      </c>
      <c r="P248" s="10" t="s">
        <v>319</v>
      </c>
      <c r="Q248" s="10" t="s">
        <v>20</v>
      </c>
      <c r="R248" s="10" t="s">
        <v>20</v>
      </c>
    </row>
    <row r="249" spans="1:18" ht="89.25" x14ac:dyDescent="0.25">
      <c r="A249" s="10" t="s">
        <v>158</v>
      </c>
      <c r="B249" s="11">
        <v>44105</v>
      </c>
      <c r="C249" s="10" t="s">
        <v>919</v>
      </c>
      <c r="D249" s="10" t="s">
        <v>920</v>
      </c>
      <c r="E249" s="10" t="s">
        <v>921</v>
      </c>
      <c r="F249" s="10" t="s">
        <v>39</v>
      </c>
      <c r="G249" s="10" t="s">
        <v>58</v>
      </c>
      <c r="H249" s="10" t="s">
        <v>922</v>
      </c>
      <c r="I249" s="10" t="s">
        <v>923</v>
      </c>
      <c r="J249" s="10" t="s">
        <v>924</v>
      </c>
      <c r="K249" s="12">
        <v>150100933911</v>
      </c>
      <c r="L249" s="11">
        <v>38086</v>
      </c>
      <c r="M249" s="12">
        <v>304150110000036</v>
      </c>
      <c r="N249" s="7" t="s">
        <v>1565</v>
      </c>
      <c r="O249" s="7" t="s">
        <v>1566</v>
      </c>
      <c r="P249" s="10" t="s">
        <v>159</v>
      </c>
      <c r="Q249" s="10" t="s">
        <v>20</v>
      </c>
      <c r="R249" s="10" t="s">
        <v>20</v>
      </c>
    </row>
    <row r="250" spans="1:18" ht="255" x14ac:dyDescent="0.25">
      <c r="A250" s="10" t="s">
        <v>84</v>
      </c>
      <c r="B250" s="11">
        <v>44111</v>
      </c>
      <c r="C250" s="10" t="s">
        <v>925</v>
      </c>
      <c r="D250" s="10" t="s">
        <v>169</v>
      </c>
      <c r="E250" s="10" t="s">
        <v>136</v>
      </c>
      <c r="F250" s="10"/>
      <c r="G250" s="10" t="s">
        <v>18</v>
      </c>
      <c r="H250" s="10"/>
      <c r="I250" s="10"/>
      <c r="J250" s="10"/>
      <c r="K250" s="12">
        <v>3905078834</v>
      </c>
      <c r="L250" s="11">
        <v>39028</v>
      </c>
      <c r="M250" s="12">
        <v>1063905088158</v>
      </c>
      <c r="N250" s="7" t="s">
        <v>1151</v>
      </c>
      <c r="O250" s="7" t="s">
        <v>1567</v>
      </c>
      <c r="P250" s="10" t="s">
        <v>124</v>
      </c>
      <c r="Q250" s="10" t="s">
        <v>36</v>
      </c>
      <c r="R250" s="10" t="s">
        <v>53</v>
      </c>
    </row>
    <row r="251" spans="1:18" ht="89.25" x14ac:dyDescent="0.25">
      <c r="A251" s="10" t="s">
        <v>69</v>
      </c>
      <c r="B251" s="11">
        <v>44111</v>
      </c>
      <c r="C251" s="10" t="s">
        <v>926</v>
      </c>
      <c r="D251" s="10"/>
      <c r="E251" s="10"/>
      <c r="F251" s="10"/>
      <c r="G251" s="10" t="s">
        <v>58</v>
      </c>
      <c r="H251" s="10" t="s">
        <v>927</v>
      </c>
      <c r="I251" s="10" t="s">
        <v>113</v>
      </c>
      <c r="J251" s="10" t="s">
        <v>167</v>
      </c>
      <c r="K251" s="12">
        <v>522802283603</v>
      </c>
      <c r="L251" s="11">
        <v>44068</v>
      </c>
      <c r="M251" s="12">
        <v>320527500072033</v>
      </c>
      <c r="N251" s="7" t="s">
        <v>1568</v>
      </c>
      <c r="O251" s="7" t="s">
        <v>1568</v>
      </c>
      <c r="P251" s="10" t="s">
        <v>70</v>
      </c>
      <c r="Q251" s="10" t="s">
        <v>20</v>
      </c>
      <c r="R251" s="10" t="s">
        <v>20</v>
      </c>
    </row>
    <row r="252" spans="1:18" ht="255" x14ac:dyDescent="0.25">
      <c r="A252" s="10" t="s">
        <v>158</v>
      </c>
      <c r="B252" s="11">
        <v>44111</v>
      </c>
      <c r="C252" s="10" t="s">
        <v>928</v>
      </c>
      <c r="D252" s="10" t="s">
        <v>929</v>
      </c>
      <c r="E252" s="10" t="s">
        <v>930</v>
      </c>
      <c r="F252" s="10"/>
      <c r="G252" s="10" t="s">
        <v>18</v>
      </c>
      <c r="H252" s="10"/>
      <c r="I252" s="10"/>
      <c r="J252" s="10"/>
      <c r="K252" s="12">
        <v>2309139139</v>
      </c>
      <c r="L252" s="11">
        <v>41632</v>
      </c>
      <c r="M252" s="12">
        <v>1132309008270</v>
      </c>
      <c r="N252" s="7" t="s">
        <v>1569</v>
      </c>
      <c r="O252" s="7" t="s">
        <v>1570</v>
      </c>
      <c r="P252" s="10" t="s">
        <v>161</v>
      </c>
      <c r="Q252" s="10" t="s">
        <v>36</v>
      </c>
      <c r="R252" s="10" t="s">
        <v>174</v>
      </c>
    </row>
    <row r="253" spans="1:18" ht="89.25" x14ac:dyDescent="0.25">
      <c r="A253" s="10" t="s">
        <v>315</v>
      </c>
      <c r="B253" s="11">
        <v>44086</v>
      </c>
      <c r="C253" s="10" t="s">
        <v>931</v>
      </c>
      <c r="D253" s="10" t="s">
        <v>932</v>
      </c>
      <c r="E253" s="10" t="s">
        <v>933</v>
      </c>
      <c r="F253" s="10" t="s">
        <v>933</v>
      </c>
      <c r="G253" s="10" t="s">
        <v>71</v>
      </c>
      <c r="H253" s="10"/>
      <c r="I253" s="10"/>
      <c r="J253" s="10"/>
      <c r="K253" s="12">
        <v>1826000616</v>
      </c>
      <c r="L253" s="11">
        <v>37455</v>
      </c>
      <c r="M253" s="12">
        <v>1021801140833</v>
      </c>
      <c r="N253" s="7" t="s">
        <v>1571</v>
      </c>
      <c r="O253" s="7" t="s">
        <v>1571</v>
      </c>
      <c r="P253" s="10" t="s">
        <v>319</v>
      </c>
      <c r="Q253" s="10" t="s">
        <v>20</v>
      </c>
      <c r="R253" s="10" t="s">
        <v>20</v>
      </c>
    </row>
    <row r="254" spans="1:18" ht="89.25" x14ac:dyDescent="0.25">
      <c r="A254" s="10" t="s">
        <v>40</v>
      </c>
      <c r="B254" s="11">
        <v>44116</v>
      </c>
      <c r="C254" s="10" t="s">
        <v>934</v>
      </c>
      <c r="D254" s="10"/>
      <c r="E254" s="10"/>
      <c r="F254" s="10"/>
      <c r="G254" s="10" t="s">
        <v>58</v>
      </c>
      <c r="H254" s="10" t="s">
        <v>935</v>
      </c>
      <c r="I254" s="10" t="s">
        <v>936</v>
      </c>
      <c r="J254" s="10" t="s">
        <v>937</v>
      </c>
      <c r="K254" s="12">
        <v>366602363231</v>
      </c>
      <c r="L254" s="11">
        <v>44060</v>
      </c>
      <c r="M254" s="12">
        <v>320366800055955</v>
      </c>
      <c r="N254" s="7" t="s">
        <v>1572</v>
      </c>
      <c r="O254" s="7" t="s">
        <v>1573</v>
      </c>
      <c r="P254" s="10" t="s">
        <v>41</v>
      </c>
      <c r="Q254" s="10" t="s">
        <v>20</v>
      </c>
      <c r="R254" s="10" t="s">
        <v>20</v>
      </c>
    </row>
    <row r="255" spans="1:18" ht="178.5" x14ac:dyDescent="0.25">
      <c r="A255" s="10" t="s">
        <v>51</v>
      </c>
      <c r="B255" s="11">
        <v>44116</v>
      </c>
      <c r="C255" s="10" t="s">
        <v>938</v>
      </c>
      <c r="D255" s="10" t="s">
        <v>939</v>
      </c>
      <c r="E255" s="10" t="s">
        <v>940</v>
      </c>
      <c r="F255" s="10"/>
      <c r="G255" s="10" t="s">
        <v>18</v>
      </c>
      <c r="H255" s="10"/>
      <c r="I255" s="10"/>
      <c r="J255" s="10"/>
      <c r="K255" s="12">
        <v>7720418370</v>
      </c>
      <c r="L255" s="11">
        <v>43574</v>
      </c>
      <c r="M255" s="12">
        <v>1187746350659</v>
      </c>
      <c r="N255" s="7" t="s">
        <v>1574</v>
      </c>
      <c r="O255" s="7" t="s">
        <v>1575</v>
      </c>
      <c r="P255" s="10" t="s">
        <v>128</v>
      </c>
      <c r="Q255" s="10" t="s">
        <v>20</v>
      </c>
      <c r="R255" s="10" t="s">
        <v>20</v>
      </c>
    </row>
    <row r="256" spans="1:18" ht="89.25" x14ac:dyDescent="0.25">
      <c r="A256" s="10" t="s">
        <v>77</v>
      </c>
      <c r="B256" s="11">
        <v>44116</v>
      </c>
      <c r="C256" s="10" t="s">
        <v>941</v>
      </c>
      <c r="D256" s="10" t="s">
        <v>942</v>
      </c>
      <c r="E256" s="10" t="s">
        <v>193</v>
      </c>
      <c r="F256" s="10"/>
      <c r="G256" s="10" t="s">
        <v>18</v>
      </c>
      <c r="H256" s="10" t="s">
        <v>943</v>
      </c>
      <c r="I256" s="10" t="s">
        <v>944</v>
      </c>
      <c r="J256" s="10" t="s">
        <v>309</v>
      </c>
      <c r="K256" s="12">
        <v>6230116931</v>
      </c>
      <c r="L256" s="11">
        <v>43973</v>
      </c>
      <c r="M256" s="12">
        <v>1206200005241</v>
      </c>
      <c r="N256" s="7" t="s">
        <v>1576</v>
      </c>
      <c r="O256" s="7" t="s">
        <v>1577</v>
      </c>
      <c r="P256" s="10" t="s">
        <v>117</v>
      </c>
      <c r="Q256" s="10" t="s">
        <v>20</v>
      </c>
      <c r="R256" s="10" t="s">
        <v>20</v>
      </c>
    </row>
    <row r="257" spans="1:18" ht="89.25" x14ac:dyDescent="0.25">
      <c r="A257" s="10" t="s">
        <v>69</v>
      </c>
      <c r="B257" s="11">
        <v>44116</v>
      </c>
      <c r="C257" s="10" t="s">
        <v>945</v>
      </c>
      <c r="D257" s="10"/>
      <c r="E257" s="10"/>
      <c r="F257" s="10"/>
      <c r="G257" s="10" t="s">
        <v>58</v>
      </c>
      <c r="H257" s="10" t="s">
        <v>927</v>
      </c>
      <c r="I257" s="10" t="s">
        <v>113</v>
      </c>
      <c r="J257" s="10" t="s">
        <v>167</v>
      </c>
      <c r="K257" s="12">
        <v>522802283603</v>
      </c>
      <c r="L257" s="11">
        <v>44068</v>
      </c>
      <c r="M257" s="12">
        <v>320527500072033</v>
      </c>
      <c r="N257" s="7" t="s">
        <v>1578</v>
      </c>
      <c r="O257" s="7" t="s">
        <v>1578</v>
      </c>
      <c r="P257" s="10" t="s">
        <v>70</v>
      </c>
      <c r="Q257" s="10" t="s">
        <v>20</v>
      </c>
      <c r="R257" s="10" t="s">
        <v>20</v>
      </c>
    </row>
    <row r="258" spans="1:18" ht="89.25" x14ac:dyDescent="0.25">
      <c r="A258" s="10" t="s">
        <v>17</v>
      </c>
      <c r="B258" s="11">
        <v>43998</v>
      </c>
      <c r="C258" s="10" t="s">
        <v>946</v>
      </c>
      <c r="D258" s="10" t="s">
        <v>947</v>
      </c>
      <c r="E258" s="10" t="s">
        <v>948</v>
      </c>
      <c r="F258" s="10"/>
      <c r="G258" s="10" t="s">
        <v>18</v>
      </c>
      <c r="H258" s="10"/>
      <c r="I258" s="10"/>
      <c r="J258" s="10"/>
      <c r="K258" s="12">
        <v>7718219225</v>
      </c>
      <c r="L258" s="11">
        <v>37481</v>
      </c>
      <c r="M258" s="12">
        <v>1027718000859</v>
      </c>
      <c r="N258" s="7" t="s">
        <v>1579</v>
      </c>
      <c r="O258" s="7" t="s">
        <v>1580</v>
      </c>
      <c r="P258" s="10" t="s">
        <v>73</v>
      </c>
      <c r="Q258" s="10" t="s">
        <v>36</v>
      </c>
      <c r="R258" s="10" t="s">
        <v>183</v>
      </c>
    </row>
    <row r="259" spans="1:18" ht="89.25" x14ac:dyDescent="0.25">
      <c r="A259" s="10" t="s">
        <v>17</v>
      </c>
      <c r="B259" s="11">
        <v>43998</v>
      </c>
      <c r="C259" s="10" t="s">
        <v>949</v>
      </c>
      <c r="D259" s="10" t="s">
        <v>947</v>
      </c>
      <c r="E259" s="10" t="s">
        <v>948</v>
      </c>
      <c r="F259" s="10"/>
      <c r="G259" s="10" t="s">
        <v>18</v>
      </c>
      <c r="H259" s="10"/>
      <c r="I259" s="10"/>
      <c r="J259" s="10"/>
      <c r="K259" s="12">
        <v>7718219225</v>
      </c>
      <c r="L259" s="11">
        <v>37481</v>
      </c>
      <c r="M259" s="12">
        <v>1027718000859</v>
      </c>
      <c r="N259" s="7" t="s">
        <v>1581</v>
      </c>
      <c r="O259" s="7" t="s">
        <v>1580</v>
      </c>
      <c r="P259" s="10" t="s">
        <v>73</v>
      </c>
      <c r="Q259" s="10" t="s">
        <v>36</v>
      </c>
      <c r="R259" s="10" t="s">
        <v>66</v>
      </c>
    </row>
    <row r="260" spans="1:18" ht="89.25" x14ac:dyDescent="0.25">
      <c r="A260" s="10" t="s">
        <v>17</v>
      </c>
      <c r="B260" s="11">
        <v>44008</v>
      </c>
      <c r="C260" s="10" t="s">
        <v>950</v>
      </c>
      <c r="D260" s="10" t="s">
        <v>951</v>
      </c>
      <c r="E260" s="10" t="s">
        <v>952</v>
      </c>
      <c r="F260" s="10"/>
      <c r="G260" s="10" t="s">
        <v>18</v>
      </c>
      <c r="H260" s="10"/>
      <c r="I260" s="10"/>
      <c r="J260" s="10"/>
      <c r="K260" s="12">
        <v>2723200862</v>
      </c>
      <c r="L260" s="11">
        <v>43273</v>
      </c>
      <c r="M260" s="12">
        <v>1182724014142</v>
      </c>
      <c r="N260" s="7" t="s">
        <v>1582</v>
      </c>
      <c r="O260" s="7" t="s">
        <v>1583</v>
      </c>
      <c r="P260" s="10" t="s">
        <v>73</v>
      </c>
      <c r="Q260" s="10" t="s">
        <v>20</v>
      </c>
      <c r="R260" s="10" t="s">
        <v>20</v>
      </c>
    </row>
    <row r="261" spans="1:18" ht="89.25" x14ac:dyDescent="0.25">
      <c r="A261" s="10" t="s">
        <v>17</v>
      </c>
      <c r="B261" s="11">
        <v>44032</v>
      </c>
      <c r="C261" s="10" t="s">
        <v>953</v>
      </c>
      <c r="D261" s="10"/>
      <c r="E261" s="10"/>
      <c r="F261" s="10"/>
      <c r="G261" s="10" t="s">
        <v>58</v>
      </c>
      <c r="H261" s="10" t="s">
        <v>151</v>
      </c>
      <c r="I261" s="10" t="s">
        <v>103</v>
      </c>
      <c r="J261" s="10" t="s">
        <v>98</v>
      </c>
      <c r="K261" s="12">
        <v>270314688525</v>
      </c>
      <c r="L261" s="11">
        <v>44000</v>
      </c>
      <c r="M261" s="12">
        <v>320272400021807</v>
      </c>
      <c r="N261" s="7" t="s">
        <v>1584</v>
      </c>
      <c r="O261" s="7" t="s">
        <v>1527</v>
      </c>
      <c r="P261" s="10" t="s">
        <v>73</v>
      </c>
      <c r="Q261" s="10" t="s">
        <v>20</v>
      </c>
      <c r="R261" s="10" t="s">
        <v>20</v>
      </c>
    </row>
    <row r="262" spans="1:18" ht="89.25" x14ac:dyDescent="0.25">
      <c r="A262" s="10" t="s">
        <v>55</v>
      </c>
      <c r="B262" s="11">
        <v>44117</v>
      </c>
      <c r="C262" s="10" t="s">
        <v>954</v>
      </c>
      <c r="D262" s="10" t="s">
        <v>955</v>
      </c>
      <c r="E262" s="10" t="s">
        <v>956</v>
      </c>
      <c r="F262" s="10" t="s">
        <v>955</v>
      </c>
      <c r="G262" s="10" t="s">
        <v>18</v>
      </c>
      <c r="H262" s="10"/>
      <c r="I262" s="10"/>
      <c r="J262" s="10"/>
      <c r="K262" s="12">
        <v>6732201115</v>
      </c>
      <c r="L262" s="11">
        <v>44104</v>
      </c>
      <c r="M262" s="12">
        <v>1206700014982</v>
      </c>
      <c r="N262" s="7" t="s">
        <v>1585</v>
      </c>
      <c r="O262" s="7" t="s">
        <v>1586</v>
      </c>
      <c r="P262" s="10" t="s">
        <v>194</v>
      </c>
      <c r="Q262" s="10" t="s">
        <v>20</v>
      </c>
      <c r="R262" s="10" t="s">
        <v>20</v>
      </c>
    </row>
    <row r="263" spans="1:18" ht="255" x14ac:dyDescent="0.25">
      <c r="A263" s="10" t="s">
        <v>17</v>
      </c>
      <c r="B263" s="11">
        <v>44095</v>
      </c>
      <c r="C263" s="10" t="s">
        <v>957</v>
      </c>
      <c r="D263" s="10" t="s">
        <v>148</v>
      </c>
      <c r="E263" s="10" t="s">
        <v>136</v>
      </c>
      <c r="F263" s="10"/>
      <c r="G263" s="10" t="s">
        <v>18</v>
      </c>
      <c r="H263" s="10"/>
      <c r="I263" s="10"/>
      <c r="J263" s="10"/>
      <c r="K263" s="12">
        <v>3905078834</v>
      </c>
      <c r="L263" s="11">
        <v>41698</v>
      </c>
      <c r="M263" s="12">
        <v>1063905088158</v>
      </c>
      <c r="N263" s="7" t="s">
        <v>1587</v>
      </c>
      <c r="O263" s="7" t="s">
        <v>1588</v>
      </c>
      <c r="P263" s="10" t="s">
        <v>73</v>
      </c>
      <c r="Q263" s="10" t="s">
        <v>36</v>
      </c>
      <c r="R263" s="10" t="s">
        <v>53</v>
      </c>
    </row>
    <row r="264" spans="1:18" ht="89.25" x14ac:dyDescent="0.25">
      <c r="A264" s="10" t="s">
        <v>69</v>
      </c>
      <c r="B264" s="11">
        <v>44120</v>
      </c>
      <c r="C264" s="10" t="s">
        <v>958</v>
      </c>
      <c r="D264" s="10" t="s">
        <v>959</v>
      </c>
      <c r="E264" s="10" t="s">
        <v>960</v>
      </c>
      <c r="F264" s="10"/>
      <c r="G264" s="10" t="s">
        <v>18</v>
      </c>
      <c r="H264" s="10"/>
      <c r="I264" s="10"/>
      <c r="J264" s="10"/>
      <c r="K264" s="12">
        <v>5262311523</v>
      </c>
      <c r="L264" s="11">
        <v>43985</v>
      </c>
      <c r="M264" s="12">
        <v>1205200022950</v>
      </c>
      <c r="N264" s="7" t="s">
        <v>1589</v>
      </c>
      <c r="O264" s="7" t="s">
        <v>1589</v>
      </c>
      <c r="P264" s="10" t="s">
        <v>70</v>
      </c>
      <c r="Q264" s="10" t="s">
        <v>20</v>
      </c>
      <c r="R264" s="10" t="s">
        <v>20</v>
      </c>
    </row>
    <row r="265" spans="1:18" ht="344.25" x14ac:dyDescent="0.25">
      <c r="A265" s="10" t="s">
        <v>315</v>
      </c>
      <c r="B265" s="11">
        <v>44124</v>
      </c>
      <c r="C265" s="10" t="s">
        <v>961</v>
      </c>
      <c r="D265" s="10" t="s">
        <v>962</v>
      </c>
      <c r="E265" s="10" t="s">
        <v>963</v>
      </c>
      <c r="F265" s="10"/>
      <c r="G265" s="10" t="s">
        <v>18</v>
      </c>
      <c r="H265" s="10"/>
      <c r="I265" s="10"/>
      <c r="J265" s="10"/>
      <c r="K265" s="12">
        <v>3905078834</v>
      </c>
      <c r="L265" s="11">
        <v>39028</v>
      </c>
      <c r="M265" s="12">
        <v>1063905088158</v>
      </c>
      <c r="N265" s="7" t="s">
        <v>1590</v>
      </c>
      <c r="O265" s="7" t="s">
        <v>1591</v>
      </c>
      <c r="P265" s="10" t="s">
        <v>319</v>
      </c>
      <c r="Q265" s="10" t="s">
        <v>36</v>
      </c>
      <c r="R265" s="10" t="s">
        <v>149</v>
      </c>
    </row>
    <row r="266" spans="1:18" ht="89.25" x14ac:dyDescent="0.25">
      <c r="A266" s="10" t="s">
        <v>55</v>
      </c>
      <c r="B266" s="11">
        <v>44126</v>
      </c>
      <c r="C266" s="10" t="s">
        <v>964</v>
      </c>
      <c r="D266" s="10"/>
      <c r="E266" s="10"/>
      <c r="F266" s="10"/>
      <c r="G266" s="10" t="s">
        <v>58</v>
      </c>
      <c r="H266" s="10" t="s">
        <v>965</v>
      </c>
      <c r="I266" s="10" t="s">
        <v>966</v>
      </c>
      <c r="J266" s="10" t="s">
        <v>967</v>
      </c>
      <c r="K266" s="12">
        <v>773112192010</v>
      </c>
      <c r="L266" s="11">
        <v>43851</v>
      </c>
      <c r="M266" s="12">
        <v>320774600023476</v>
      </c>
      <c r="N266" s="7" t="s">
        <v>1592</v>
      </c>
      <c r="O266" s="7" t="s">
        <v>1593</v>
      </c>
      <c r="P266" s="10" t="s">
        <v>56</v>
      </c>
      <c r="Q266" s="10" t="s">
        <v>20</v>
      </c>
      <c r="R266" s="10" t="s">
        <v>20</v>
      </c>
    </row>
    <row r="267" spans="1:18" ht="229.5" x14ac:dyDescent="0.25">
      <c r="A267" s="10" t="s">
        <v>55</v>
      </c>
      <c r="B267" s="11">
        <v>44126</v>
      </c>
      <c r="C267" s="10" t="s">
        <v>968</v>
      </c>
      <c r="D267" s="10" t="s">
        <v>969</v>
      </c>
      <c r="E267" s="10" t="s">
        <v>970</v>
      </c>
      <c r="F267" s="10" t="s">
        <v>970</v>
      </c>
      <c r="G267" s="10" t="s">
        <v>18</v>
      </c>
      <c r="H267" s="10" t="s">
        <v>971</v>
      </c>
      <c r="I267" s="10" t="s">
        <v>972</v>
      </c>
      <c r="J267" s="10" t="s">
        <v>973</v>
      </c>
      <c r="K267" s="12">
        <v>7724803894</v>
      </c>
      <c r="L267" s="11">
        <v>40795</v>
      </c>
      <c r="M267" s="12">
        <v>1117746713589</v>
      </c>
      <c r="N267" s="7" t="s">
        <v>1594</v>
      </c>
      <c r="O267" s="7" t="s">
        <v>1595</v>
      </c>
      <c r="P267" s="10" t="s">
        <v>56</v>
      </c>
      <c r="Q267" s="10" t="s">
        <v>20</v>
      </c>
      <c r="R267" s="10" t="s">
        <v>20</v>
      </c>
    </row>
    <row r="268" spans="1:18" ht="89.25" x14ac:dyDescent="0.25">
      <c r="A268" s="10" t="s">
        <v>55</v>
      </c>
      <c r="B268" s="11">
        <v>44130</v>
      </c>
      <c r="C268" s="10" t="s">
        <v>974</v>
      </c>
      <c r="D268" s="10" t="s">
        <v>975</v>
      </c>
      <c r="E268" s="10" t="s">
        <v>976</v>
      </c>
      <c r="F268" s="10"/>
      <c r="G268" s="10" t="s">
        <v>18</v>
      </c>
      <c r="H268" s="10"/>
      <c r="I268" s="10"/>
      <c r="J268" s="10"/>
      <c r="K268" s="12">
        <v>9721087501</v>
      </c>
      <c r="L268" s="11">
        <v>43738</v>
      </c>
      <c r="M268" s="12">
        <v>1197746584925</v>
      </c>
      <c r="N268" s="7" t="s">
        <v>1596</v>
      </c>
      <c r="O268" s="7" t="s">
        <v>1597</v>
      </c>
      <c r="P268" s="10" t="s">
        <v>56</v>
      </c>
      <c r="Q268" s="10" t="s">
        <v>20</v>
      </c>
      <c r="R268" s="10" t="s">
        <v>20</v>
      </c>
    </row>
    <row r="269" spans="1:18" ht="153" x14ac:dyDescent="0.25">
      <c r="A269" s="10" t="s">
        <v>55</v>
      </c>
      <c r="B269" s="11">
        <v>44130</v>
      </c>
      <c r="C269" s="10" t="s">
        <v>977</v>
      </c>
      <c r="D269" s="10" t="s">
        <v>978</v>
      </c>
      <c r="E269" s="10" t="s">
        <v>979</v>
      </c>
      <c r="F269" s="10"/>
      <c r="G269" s="10" t="s">
        <v>18</v>
      </c>
      <c r="H269" s="10"/>
      <c r="I269" s="10"/>
      <c r="J269" s="10"/>
      <c r="K269" s="12">
        <v>7730257812</v>
      </c>
      <c r="L269" s="11">
        <v>44019</v>
      </c>
      <c r="M269" s="12">
        <v>1207700220969</v>
      </c>
      <c r="N269" s="7" t="s">
        <v>1598</v>
      </c>
      <c r="O269" s="7" t="s">
        <v>1599</v>
      </c>
      <c r="P269" s="10" t="s">
        <v>56</v>
      </c>
      <c r="Q269" s="10" t="s">
        <v>20</v>
      </c>
      <c r="R269" s="10" t="s">
        <v>20</v>
      </c>
    </row>
    <row r="270" spans="1:18" ht="89.25" x14ac:dyDescent="0.25">
      <c r="A270" s="10" t="s">
        <v>84</v>
      </c>
      <c r="B270" s="11">
        <v>44131</v>
      </c>
      <c r="C270" s="10" t="s">
        <v>980</v>
      </c>
      <c r="D270" s="10" t="s">
        <v>981</v>
      </c>
      <c r="E270" s="10" t="s">
        <v>982</v>
      </c>
      <c r="F270" s="10"/>
      <c r="G270" s="10" t="s">
        <v>33</v>
      </c>
      <c r="H270" s="10"/>
      <c r="I270" s="10"/>
      <c r="J270" s="10"/>
      <c r="K270" s="12">
        <v>2462028886</v>
      </c>
      <c r="L270" s="11">
        <v>42699</v>
      </c>
      <c r="M270" s="12">
        <v>1032402115019</v>
      </c>
      <c r="N270" s="7" t="s">
        <v>1600</v>
      </c>
      <c r="O270" s="7" t="s">
        <v>1601</v>
      </c>
      <c r="P270" s="10" t="s">
        <v>124</v>
      </c>
      <c r="Q270" s="10" t="s">
        <v>20</v>
      </c>
      <c r="R270" s="10" t="s">
        <v>20</v>
      </c>
    </row>
    <row r="271" spans="1:18" ht="89.25" x14ac:dyDescent="0.25">
      <c r="A271" s="10" t="s">
        <v>84</v>
      </c>
      <c r="B271" s="11">
        <v>44134</v>
      </c>
      <c r="C271" s="10" t="s">
        <v>983</v>
      </c>
      <c r="D271" s="10"/>
      <c r="E271" s="10"/>
      <c r="F271" s="10"/>
      <c r="G271" s="10" t="s">
        <v>58</v>
      </c>
      <c r="H271" s="10" t="s">
        <v>984</v>
      </c>
      <c r="I271" s="10" t="s">
        <v>153</v>
      </c>
      <c r="J271" s="10" t="s">
        <v>133</v>
      </c>
      <c r="K271" s="12">
        <v>220411954900</v>
      </c>
      <c r="L271" s="11">
        <v>44053</v>
      </c>
      <c r="M271" s="12">
        <v>320222500048783</v>
      </c>
      <c r="N271" s="7" t="s">
        <v>1602</v>
      </c>
      <c r="O271" s="7" t="s">
        <v>1603</v>
      </c>
      <c r="P271" s="10" t="s">
        <v>85</v>
      </c>
      <c r="Q271" s="10" t="s">
        <v>20</v>
      </c>
      <c r="R271" s="10" t="s">
        <v>20</v>
      </c>
    </row>
    <row r="272" spans="1:18" ht="409.5" x14ac:dyDescent="0.25">
      <c r="A272" s="10" t="s">
        <v>40</v>
      </c>
      <c r="B272" s="11">
        <v>44134</v>
      </c>
      <c r="C272" s="10" t="s">
        <v>985</v>
      </c>
      <c r="D272" s="10" t="s">
        <v>148</v>
      </c>
      <c r="E272" s="10" t="s">
        <v>986</v>
      </c>
      <c r="F272" s="10"/>
      <c r="G272" s="10" t="s">
        <v>18</v>
      </c>
      <c r="H272" s="10"/>
      <c r="I272" s="10"/>
      <c r="J272" s="10"/>
      <c r="K272" s="12">
        <v>3905078834</v>
      </c>
      <c r="L272" s="11">
        <v>39028</v>
      </c>
      <c r="M272" s="12">
        <v>1063905088158</v>
      </c>
      <c r="N272" s="7" t="s">
        <v>1604</v>
      </c>
      <c r="O272" s="7" t="s">
        <v>1605</v>
      </c>
      <c r="P272" s="10" t="s">
        <v>138</v>
      </c>
      <c r="Q272" s="10" t="s">
        <v>36</v>
      </c>
      <c r="R272" s="10" t="s">
        <v>78</v>
      </c>
    </row>
    <row r="273" spans="1:18" ht="89.25" x14ac:dyDescent="0.25">
      <c r="A273" s="10" t="s">
        <v>40</v>
      </c>
      <c r="B273" s="11">
        <v>44141</v>
      </c>
      <c r="C273" s="10" t="s">
        <v>987</v>
      </c>
      <c r="D273" s="10" t="s">
        <v>988</v>
      </c>
      <c r="E273" s="10" t="s">
        <v>168</v>
      </c>
      <c r="F273" s="10"/>
      <c r="G273" s="10" t="s">
        <v>18</v>
      </c>
      <c r="H273" s="10"/>
      <c r="I273" s="10"/>
      <c r="J273" s="10"/>
      <c r="K273" s="12">
        <v>6829156138</v>
      </c>
      <c r="L273" s="11">
        <v>44091</v>
      </c>
      <c r="M273" s="12">
        <v>1206800005455</v>
      </c>
      <c r="N273" s="7" t="s">
        <v>1606</v>
      </c>
      <c r="O273" s="7" t="s">
        <v>1607</v>
      </c>
      <c r="P273" s="10" t="s">
        <v>42</v>
      </c>
      <c r="Q273" s="10" t="s">
        <v>20</v>
      </c>
      <c r="R273" s="10" t="s">
        <v>20</v>
      </c>
    </row>
    <row r="274" spans="1:18" ht="89.25" x14ac:dyDescent="0.25">
      <c r="A274" s="10" t="s">
        <v>186</v>
      </c>
      <c r="B274" s="11">
        <v>44140</v>
      </c>
      <c r="C274" s="10" t="s">
        <v>989</v>
      </c>
      <c r="D274" s="10" t="s">
        <v>990</v>
      </c>
      <c r="E274" s="10" t="s">
        <v>991</v>
      </c>
      <c r="F274" s="10"/>
      <c r="G274" s="10" t="s">
        <v>33</v>
      </c>
      <c r="H274" s="10"/>
      <c r="I274" s="10"/>
      <c r="J274" s="10"/>
      <c r="K274" s="12">
        <v>7816033405</v>
      </c>
      <c r="L274" s="11">
        <v>37651</v>
      </c>
      <c r="M274" s="12">
        <v>1037835011532</v>
      </c>
      <c r="N274" s="7" t="s">
        <v>1608</v>
      </c>
      <c r="O274" s="7" t="s">
        <v>1608</v>
      </c>
      <c r="P274" s="10" t="s">
        <v>141</v>
      </c>
      <c r="Q274" s="10" t="s">
        <v>36</v>
      </c>
      <c r="R274" s="10" t="s">
        <v>66</v>
      </c>
    </row>
    <row r="275" spans="1:18" ht="89.25" x14ac:dyDescent="0.25">
      <c r="A275" s="10" t="s">
        <v>186</v>
      </c>
      <c r="B275" s="11">
        <v>44141</v>
      </c>
      <c r="C275" s="10" t="s">
        <v>992</v>
      </c>
      <c r="D275" s="10" t="s">
        <v>993</v>
      </c>
      <c r="E275" s="10" t="s">
        <v>994</v>
      </c>
      <c r="F275" s="10"/>
      <c r="G275" s="10" t="s">
        <v>18</v>
      </c>
      <c r="H275" s="10"/>
      <c r="I275" s="10"/>
      <c r="J275" s="10"/>
      <c r="K275" s="12">
        <v>2901213270</v>
      </c>
      <c r="L275" s="11">
        <v>40633</v>
      </c>
      <c r="M275" s="12">
        <v>1112901003467</v>
      </c>
      <c r="N275" s="7" t="s">
        <v>1609</v>
      </c>
      <c r="O275" s="7" t="s">
        <v>1610</v>
      </c>
      <c r="P275" s="10" t="s">
        <v>312</v>
      </c>
      <c r="Q275" s="10" t="s">
        <v>20</v>
      </c>
      <c r="R275" s="10" t="s">
        <v>20</v>
      </c>
    </row>
    <row r="276" spans="1:18" ht="165.75" x14ac:dyDescent="0.25">
      <c r="A276" s="10" t="s">
        <v>27</v>
      </c>
      <c r="B276" s="11">
        <v>44127</v>
      </c>
      <c r="C276" s="10" t="s">
        <v>995</v>
      </c>
      <c r="D276" s="10" t="s">
        <v>170</v>
      </c>
      <c r="E276" s="10" t="s">
        <v>171</v>
      </c>
      <c r="F276" s="10"/>
      <c r="G276" s="10" t="s">
        <v>18</v>
      </c>
      <c r="H276" s="10"/>
      <c r="I276" s="10"/>
      <c r="J276" s="10"/>
      <c r="K276" s="12">
        <v>3905078834</v>
      </c>
      <c r="L276" s="11">
        <v>39028</v>
      </c>
      <c r="M276" s="12">
        <v>1063905088158</v>
      </c>
      <c r="N276" s="7" t="s">
        <v>1611</v>
      </c>
      <c r="O276" s="7" t="s">
        <v>1612</v>
      </c>
      <c r="P276" s="10" t="s">
        <v>119</v>
      </c>
      <c r="Q276" s="10" t="s">
        <v>36</v>
      </c>
      <c r="R276" s="10" t="s">
        <v>78</v>
      </c>
    </row>
    <row r="277" spans="1:18" ht="89.25" x14ac:dyDescent="0.25">
      <c r="A277" s="10" t="s">
        <v>55</v>
      </c>
      <c r="B277" s="11">
        <v>44144</v>
      </c>
      <c r="C277" s="10" t="s">
        <v>996</v>
      </c>
      <c r="D277" s="10" t="s">
        <v>997</v>
      </c>
      <c r="E277" s="10" t="s">
        <v>998</v>
      </c>
      <c r="F277" s="10"/>
      <c r="G277" s="10" t="s">
        <v>18</v>
      </c>
      <c r="H277" s="10"/>
      <c r="I277" s="10"/>
      <c r="J277" s="10"/>
      <c r="K277" s="12">
        <v>9709015772</v>
      </c>
      <c r="L277" s="11">
        <v>43047</v>
      </c>
      <c r="M277" s="12">
        <v>5177746180684</v>
      </c>
      <c r="N277" s="7" t="s">
        <v>1613</v>
      </c>
      <c r="O277" s="7" t="s">
        <v>1614</v>
      </c>
      <c r="P277" s="10" t="s">
        <v>56</v>
      </c>
      <c r="Q277" s="10" t="s">
        <v>20</v>
      </c>
      <c r="R277" s="10" t="s">
        <v>20</v>
      </c>
    </row>
    <row r="278" spans="1:18" ht="89.25" x14ac:dyDescent="0.25">
      <c r="A278" s="10" t="s">
        <v>38</v>
      </c>
      <c r="B278" s="11">
        <v>44145</v>
      </c>
      <c r="C278" s="10" t="s">
        <v>999</v>
      </c>
      <c r="D278" s="10" t="s">
        <v>1000</v>
      </c>
      <c r="E278" s="10" t="s">
        <v>1001</v>
      </c>
      <c r="F278" s="10" t="s">
        <v>39</v>
      </c>
      <c r="G278" s="10" t="s">
        <v>18</v>
      </c>
      <c r="H278" s="10"/>
      <c r="I278" s="10"/>
      <c r="J278" s="10"/>
      <c r="K278" s="12">
        <v>2457072632</v>
      </c>
      <c r="L278" s="11">
        <v>40802</v>
      </c>
      <c r="M278" s="12">
        <v>1112457001810</v>
      </c>
      <c r="N278" s="7" t="s">
        <v>1615</v>
      </c>
      <c r="O278" s="7" t="s">
        <v>1616</v>
      </c>
      <c r="P278" s="10" t="s">
        <v>93</v>
      </c>
      <c r="Q278" s="10" t="s">
        <v>20</v>
      </c>
      <c r="R278" s="10" t="s">
        <v>20</v>
      </c>
    </row>
    <row r="279" spans="1:18" ht="102" x14ac:dyDescent="0.25">
      <c r="A279" s="10" t="s">
        <v>47</v>
      </c>
      <c r="B279" s="11">
        <v>44146</v>
      </c>
      <c r="C279" s="10" t="s">
        <v>1002</v>
      </c>
      <c r="D279" s="10" t="s">
        <v>1003</v>
      </c>
      <c r="E279" s="10" t="s">
        <v>1004</v>
      </c>
      <c r="F279" s="10" t="s">
        <v>39</v>
      </c>
      <c r="G279" s="10" t="s">
        <v>18</v>
      </c>
      <c r="H279" s="10"/>
      <c r="I279" s="10"/>
      <c r="J279" s="10"/>
      <c r="K279" s="12">
        <v>4501228532</v>
      </c>
      <c r="L279" s="11">
        <v>44137</v>
      </c>
      <c r="M279" s="12">
        <v>1204500003553</v>
      </c>
      <c r="N279" s="7" t="s">
        <v>1617</v>
      </c>
      <c r="O279" s="7" t="s">
        <v>1618</v>
      </c>
      <c r="P279" s="10" t="s">
        <v>132</v>
      </c>
      <c r="Q279" s="10" t="s">
        <v>20</v>
      </c>
      <c r="R279" s="10" t="s">
        <v>20</v>
      </c>
    </row>
    <row r="280" spans="1:18" ht="89.25" x14ac:dyDescent="0.25">
      <c r="A280" s="10" t="s">
        <v>84</v>
      </c>
      <c r="B280" s="11">
        <v>44146</v>
      </c>
      <c r="C280" s="10" t="s">
        <v>1005</v>
      </c>
      <c r="D280" s="10" t="s">
        <v>1006</v>
      </c>
      <c r="E280" s="10" t="s">
        <v>1007</v>
      </c>
      <c r="F280" s="10"/>
      <c r="G280" s="10" t="s">
        <v>18</v>
      </c>
      <c r="H280" s="10"/>
      <c r="I280" s="10"/>
      <c r="J280" s="10"/>
      <c r="K280" s="12">
        <v>4205388695</v>
      </c>
      <c r="L280" s="11">
        <v>43921</v>
      </c>
      <c r="M280" s="12">
        <v>1204200005327</v>
      </c>
      <c r="N280" s="7" t="s">
        <v>1619</v>
      </c>
      <c r="O280" s="7" t="s">
        <v>1620</v>
      </c>
      <c r="P280" s="10" t="s">
        <v>124</v>
      </c>
      <c r="Q280" s="10" t="s">
        <v>20</v>
      </c>
      <c r="R280" s="10" t="s">
        <v>20</v>
      </c>
    </row>
    <row r="281" spans="1:18" ht="89.25" x14ac:dyDescent="0.25">
      <c r="A281" s="10" t="s">
        <v>47</v>
      </c>
      <c r="B281" s="11">
        <v>44145</v>
      </c>
      <c r="C281" s="10" t="s">
        <v>1008</v>
      </c>
      <c r="D281" s="10" t="s">
        <v>146</v>
      </c>
      <c r="E281" s="10" t="s">
        <v>147</v>
      </c>
      <c r="F281" s="10"/>
      <c r="G281" s="10" t="s">
        <v>18</v>
      </c>
      <c r="H281" s="10" t="s">
        <v>1009</v>
      </c>
      <c r="I281" s="10" t="s">
        <v>100</v>
      </c>
      <c r="J281" s="10" t="s">
        <v>112</v>
      </c>
      <c r="K281" s="12">
        <v>6671248794</v>
      </c>
      <c r="L281" s="11">
        <v>39441</v>
      </c>
      <c r="M281" s="12">
        <v>1076671037200</v>
      </c>
      <c r="N281" s="7" t="s">
        <v>1621</v>
      </c>
      <c r="O281" s="7" t="s">
        <v>1622</v>
      </c>
      <c r="P281" s="10" t="s">
        <v>49</v>
      </c>
      <c r="Q281" s="10" t="s">
        <v>20</v>
      </c>
      <c r="R281" s="10" t="s">
        <v>20</v>
      </c>
    </row>
    <row r="282" spans="1:18" ht="89.25" x14ac:dyDescent="0.25">
      <c r="A282" s="10" t="s">
        <v>47</v>
      </c>
      <c r="B282" s="11">
        <v>44145</v>
      </c>
      <c r="C282" s="10" t="s">
        <v>1008</v>
      </c>
      <c r="D282" s="10" t="s">
        <v>146</v>
      </c>
      <c r="E282" s="10" t="s">
        <v>147</v>
      </c>
      <c r="F282" s="10"/>
      <c r="G282" s="10" t="s">
        <v>18</v>
      </c>
      <c r="H282" s="10" t="s">
        <v>1009</v>
      </c>
      <c r="I282" s="10" t="s">
        <v>100</v>
      </c>
      <c r="J282" s="10" t="s">
        <v>112</v>
      </c>
      <c r="K282" s="12">
        <v>6671248794</v>
      </c>
      <c r="L282" s="11">
        <v>39441</v>
      </c>
      <c r="M282" s="12">
        <v>1076671037200</v>
      </c>
      <c r="N282" s="7" t="s">
        <v>1621</v>
      </c>
      <c r="O282" s="7" t="s">
        <v>1623</v>
      </c>
      <c r="P282" s="10" t="s">
        <v>49</v>
      </c>
      <c r="Q282" s="10" t="s">
        <v>20</v>
      </c>
      <c r="R282" s="10" t="s">
        <v>20</v>
      </c>
    </row>
    <row r="283" spans="1:18" ht="89.25" x14ac:dyDescent="0.25">
      <c r="A283" s="10" t="s">
        <v>84</v>
      </c>
      <c r="B283" s="11">
        <v>44146</v>
      </c>
      <c r="C283" s="10" t="s">
        <v>1010</v>
      </c>
      <c r="D283" s="10" t="s">
        <v>1011</v>
      </c>
      <c r="E283" s="10" t="s">
        <v>414</v>
      </c>
      <c r="F283" s="10"/>
      <c r="G283" s="10" t="s">
        <v>18</v>
      </c>
      <c r="H283" s="10"/>
      <c r="I283" s="10"/>
      <c r="J283" s="10"/>
      <c r="K283" s="12">
        <v>5406998477</v>
      </c>
      <c r="L283" s="11">
        <v>43518</v>
      </c>
      <c r="M283" s="12">
        <v>1195476014535</v>
      </c>
      <c r="N283" s="7" t="s">
        <v>1624</v>
      </c>
      <c r="O283" s="7" t="s">
        <v>1625</v>
      </c>
      <c r="P283" s="10" t="s">
        <v>89</v>
      </c>
      <c r="Q283" s="10" t="s">
        <v>20</v>
      </c>
      <c r="R283" s="10" t="s">
        <v>20</v>
      </c>
    </row>
    <row r="284" spans="1:18" ht="165.75" x14ac:dyDescent="0.25">
      <c r="A284" s="10" t="s">
        <v>84</v>
      </c>
      <c r="B284" s="11">
        <v>44151</v>
      </c>
      <c r="C284" s="10" t="s">
        <v>1012</v>
      </c>
      <c r="D284" s="10" t="s">
        <v>1013</v>
      </c>
      <c r="E284" s="10" t="s">
        <v>1014</v>
      </c>
      <c r="F284" s="10"/>
      <c r="G284" s="10" t="s">
        <v>18</v>
      </c>
      <c r="H284" s="10"/>
      <c r="I284" s="10"/>
      <c r="J284" s="10"/>
      <c r="K284" s="12">
        <v>4205392236</v>
      </c>
      <c r="L284" s="11">
        <v>44098</v>
      </c>
      <c r="M284" s="12">
        <v>1204200013962</v>
      </c>
      <c r="N284" s="7" t="s">
        <v>1626</v>
      </c>
      <c r="O284" s="7" t="s">
        <v>1627</v>
      </c>
      <c r="P284" s="10" t="s">
        <v>124</v>
      </c>
      <c r="Q284" s="10" t="s">
        <v>20</v>
      </c>
      <c r="R284" s="10" t="s">
        <v>20</v>
      </c>
    </row>
    <row r="285" spans="1:18" ht="89.25" x14ac:dyDescent="0.25">
      <c r="A285" s="10" t="s">
        <v>17</v>
      </c>
      <c r="B285" s="11">
        <v>44152</v>
      </c>
      <c r="C285" s="10" t="s">
        <v>1015</v>
      </c>
      <c r="D285" s="10" t="s">
        <v>1016</v>
      </c>
      <c r="E285" s="10" t="s">
        <v>1017</v>
      </c>
      <c r="F285" s="10"/>
      <c r="G285" s="10" t="s">
        <v>18</v>
      </c>
      <c r="H285" s="10"/>
      <c r="I285" s="10"/>
      <c r="J285" s="10"/>
      <c r="K285" s="12">
        <v>2703009755</v>
      </c>
      <c r="L285" s="11">
        <v>37587</v>
      </c>
      <c r="M285" s="12">
        <v>1022700523185</v>
      </c>
      <c r="N285" s="7" t="s">
        <v>1628</v>
      </c>
      <c r="O285" s="7" t="s">
        <v>1629</v>
      </c>
      <c r="P285" s="10" t="s">
        <v>73</v>
      </c>
      <c r="Q285" s="10" t="s">
        <v>20</v>
      </c>
      <c r="R285" s="10" t="s">
        <v>20</v>
      </c>
    </row>
    <row r="286" spans="1:18" ht="89.25" x14ac:dyDescent="0.25">
      <c r="A286" s="10" t="s">
        <v>47</v>
      </c>
      <c r="B286" s="11">
        <v>44153</v>
      </c>
      <c r="C286" s="10" t="s">
        <v>1018</v>
      </c>
      <c r="D286" s="10" t="s">
        <v>1019</v>
      </c>
      <c r="E286" s="10" t="s">
        <v>1020</v>
      </c>
      <c r="F286" s="10"/>
      <c r="G286" s="10" t="s">
        <v>18</v>
      </c>
      <c r="H286" s="10"/>
      <c r="I286" s="10"/>
      <c r="J286" s="10"/>
      <c r="K286" s="12">
        <v>7453329854</v>
      </c>
      <c r="L286" s="11">
        <v>43665</v>
      </c>
      <c r="M286" s="12">
        <v>1197456031387</v>
      </c>
      <c r="N286" s="7" t="s">
        <v>1630</v>
      </c>
      <c r="O286" s="7" t="s">
        <v>1631</v>
      </c>
      <c r="P286" s="10" t="s">
        <v>54</v>
      </c>
      <c r="Q286" s="10" t="s">
        <v>20</v>
      </c>
      <c r="R286" s="10" t="s">
        <v>20</v>
      </c>
    </row>
    <row r="287" spans="1:18" ht="89.25" x14ac:dyDescent="0.25">
      <c r="A287" s="10" t="s">
        <v>74</v>
      </c>
      <c r="B287" s="11">
        <v>44154</v>
      </c>
      <c r="C287" s="10" t="s">
        <v>1021</v>
      </c>
      <c r="D287" s="10" t="s">
        <v>134</v>
      </c>
      <c r="E287" s="10" t="s">
        <v>135</v>
      </c>
      <c r="F287" s="10"/>
      <c r="G287" s="10" t="s">
        <v>18</v>
      </c>
      <c r="H287" s="10"/>
      <c r="I287" s="10"/>
      <c r="J287" s="10"/>
      <c r="K287" s="12">
        <v>3435052659</v>
      </c>
      <c r="L287" s="11">
        <v>37182</v>
      </c>
      <c r="M287" s="12">
        <v>1023402006561</v>
      </c>
      <c r="N287" s="7" t="s">
        <v>1632</v>
      </c>
      <c r="O287" s="7" t="s">
        <v>1633</v>
      </c>
      <c r="P287" s="10" t="s">
        <v>156</v>
      </c>
      <c r="Q287" s="10" t="s">
        <v>20</v>
      </c>
      <c r="R287" s="10" t="s">
        <v>20</v>
      </c>
    </row>
    <row r="288" spans="1:18" ht="89.25" x14ac:dyDescent="0.25">
      <c r="A288" s="10" t="s">
        <v>74</v>
      </c>
      <c r="B288" s="11">
        <v>44154</v>
      </c>
      <c r="C288" s="10" t="s">
        <v>1022</v>
      </c>
      <c r="D288" s="10" t="s">
        <v>1023</v>
      </c>
      <c r="E288" s="10" t="s">
        <v>1024</v>
      </c>
      <c r="F288" s="10"/>
      <c r="G288" s="10" t="s">
        <v>18</v>
      </c>
      <c r="H288" s="10"/>
      <c r="I288" s="10"/>
      <c r="J288" s="10"/>
      <c r="K288" s="12">
        <v>3435126396</v>
      </c>
      <c r="L288" s="11">
        <v>42556</v>
      </c>
      <c r="M288" s="12">
        <v>1163443069448</v>
      </c>
      <c r="N288" s="7" t="s">
        <v>1634</v>
      </c>
      <c r="O288" s="7" t="s">
        <v>1633</v>
      </c>
      <c r="P288" s="10" t="s">
        <v>156</v>
      </c>
      <c r="Q288" s="10" t="s">
        <v>20</v>
      </c>
      <c r="R288" s="10" t="s">
        <v>20</v>
      </c>
    </row>
    <row r="289" spans="1:18" ht="89.25" x14ac:dyDescent="0.25">
      <c r="A289" s="10" t="s">
        <v>47</v>
      </c>
      <c r="B289" s="11">
        <v>44155</v>
      </c>
      <c r="C289" s="10" t="s">
        <v>1025</v>
      </c>
      <c r="D289" s="10" t="s">
        <v>1026</v>
      </c>
      <c r="E289" s="10" t="s">
        <v>1027</v>
      </c>
      <c r="F289" s="10"/>
      <c r="G289" s="10" t="s">
        <v>18</v>
      </c>
      <c r="H289" s="10"/>
      <c r="I289" s="10"/>
      <c r="J289" s="10"/>
      <c r="K289" s="12">
        <v>7413023179</v>
      </c>
      <c r="L289" s="11">
        <v>42573</v>
      </c>
      <c r="M289" s="12">
        <v>1167456102208</v>
      </c>
      <c r="N289" s="7" t="s">
        <v>1635</v>
      </c>
      <c r="O289" s="7" t="s">
        <v>1636</v>
      </c>
      <c r="P289" s="10" t="s">
        <v>54</v>
      </c>
      <c r="Q289" s="10" t="s">
        <v>20</v>
      </c>
      <c r="R289" s="10" t="s">
        <v>20</v>
      </c>
    </row>
    <row r="290" spans="1:18" ht="89.25" x14ac:dyDescent="0.25">
      <c r="A290" s="10" t="s">
        <v>315</v>
      </c>
      <c r="B290" s="11">
        <v>44154</v>
      </c>
      <c r="C290" s="10" t="s">
        <v>1028</v>
      </c>
      <c r="D290" s="10" t="s">
        <v>1029</v>
      </c>
      <c r="E290" s="10" t="s">
        <v>237</v>
      </c>
      <c r="F290" s="10" t="s">
        <v>1029</v>
      </c>
      <c r="G290" s="10" t="s">
        <v>18</v>
      </c>
      <c r="H290" s="10"/>
      <c r="I290" s="10"/>
      <c r="J290" s="10"/>
      <c r="K290" s="12">
        <v>4345497937</v>
      </c>
      <c r="L290" s="11">
        <v>43804</v>
      </c>
      <c r="M290" s="12">
        <v>1194350013780</v>
      </c>
      <c r="N290" s="7" t="s">
        <v>1637</v>
      </c>
      <c r="O290" s="7" t="s">
        <v>1638</v>
      </c>
      <c r="P290" s="10" t="s">
        <v>547</v>
      </c>
      <c r="Q290" s="10" t="s">
        <v>20</v>
      </c>
      <c r="R290" s="10" t="s">
        <v>20</v>
      </c>
    </row>
    <row r="291" spans="1:18" ht="89.25" x14ac:dyDescent="0.25">
      <c r="A291" s="10" t="s">
        <v>55</v>
      </c>
      <c r="B291" s="11">
        <v>44160</v>
      </c>
      <c r="C291" s="10" t="s">
        <v>1030</v>
      </c>
      <c r="D291" s="10" t="s">
        <v>118</v>
      </c>
      <c r="E291" s="10" t="s">
        <v>87</v>
      </c>
      <c r="F291" s="10"/>
      <c r="G291" s="10" t="s">
        <v>18</v>
      </c>
      <c r="H291" s="10"/>
      <c r="I291" s="10"/>
      <c r="J291" s="10"/>
      <c r="K291" s="12">
        <v>6732203137</v>
      </c>
      <c r="L291" s="11">
        <v>44140</v>
      </c>
      <c r="M291" s="12">
        <v>1206700017501</v>
      </c>
      <c r="N291" s="7" t="s">
        <v>1639</v>
      </c>
      <c r="O291" s="7" t="s">
        <v>1640</v>
      </c>
      <c r="P291" s="10" t="s">
        <v>194</v>
      </c>
      <c r="Q291" s="10" t="s">
        <v>20</v>
      </c>
      <c r="R291" s="10" t="s">
        <v>20</v>
      </c>
    </row>
    <row r="292" spans="1:18" ht="255" x14ac:dyDescent="0.25">
      <c r="A292" s="10" t="s">
        <v>186</v>
      </c>
      <c r="B292" s="11">
        <v>44161</v>
      </c>
      <c r="C292" s="10" t="s">
        <v>1031</v>
      </c>
      <c r="D292" s="10" t="s">
        <v>170</v>
      </c>
      <c r="E292" s="10" t="s">
        <v>171</v>
      </c>
      <c r="F292" s="10"/>
      <c r="G292" s="10" t="s">
        <v>18</v>
      </c>
      <c r="H292" s="10"/>
      <c r="I292" s="10"/>
      <c r="J292" s="10"/>
      <c r="K292" s="12">
        <v>3905078834</v>
      </c>
      <c r="L292" s="11">
        <v>39028</v>
      </c>
      <c r="M292" s="12">
        <v>1063905088158</v>
      </c>
      <c r="N292" s="7" t="s">
        <v>1641</v>
      </c>
      <c r="O292" s="7" t="s">
        <v>1642</v>
      </c>
      <c r="P292" s="10" t="s">
        <v>141</v>
      </c>
      <c r="Q292" s="10" t="s">
        <v>36</v>
      </c>
      <c r="R292" s="10" t="s">
        <v>174</v>
      </c>
    </row>
    <row r="293" spans="1:18" ht="255" x14ac:dyDescent="0.25">
      <c r="A293" s="10" t="s">
        <v>27</v>
      </c>
      <c r="B293" s="11">
        <v>44159</v>
      </c>
      <c r="C293" s="10" t="s">
        <v>1032</v>
      </c>
      <c r="D293" s="10" t="s">
        <v>170</v>
      </c>
      <c r="E293" s="10" t="s">
        <v>171</v>
      </c>
      <c r="F293" s="10" t="s">
        <v>28</v>
      </c>
      <c r="G293" s="10" t="s">
        <v>18</v>
      </c>
      <c r="H293" s="10"/>
      <c r="I293" s="10"/>
      <c r="J293" s="10"/>
      <c r="K293" s="12">
        <v>3905078834</v>
      </c>
      <c r="L293" s="11">
        <v>39028</v>
      </c>
      <c r="M293" s="12">
        <v>1063905088158</v>
      </c>
      <c r="N293" s="7" t="s">
        <v>1643</v>
      </c>
      <c r="O293" s="7" t="s">
        <v>1644</v>
      </c>
      <c r="P293" s="10" t="s">
        <v>119</v>
      </c>
      <c r="Q293" s="10" t="s">
        <v>36</v>
      </c>
      <c r="R293" s="10" t="s">
        <v>53</v>
      </c>
    </row>
    <row r="294" spans="1:18" ht="255" x14ac:dyDescent="0.25">
      <c r="A294" s="10" t="s">
        <v>27</v>
      </c>
      <c r="B294" s="11">
        <v>44159</v>
      </c>
      <c r="C294" s="10" t="s">
        <v>1033</v>
      </c>
      <c r="D294" s="10" t="s">
        <v>170</v>
      </c>
      <c r="E294" s="10" t="s">
        <v>171</v>
      </c>
      <c r="F294" s="10" t="s">
        <v>30</v>
      </c>
      <c r="G294" s="10" t="s">
        <v>18</v>
      </c>
      <c r="H294" s="10"/>
      <c r="I294" s="10"/>
      <c r="J294" s="10"/>
      <c r="K294" s="12">
        <v>3905078834</v>
      </c>
      <c r="L294" s="11">
        <v>39028</v>
      </c>
      <c r="M294" s="12">
        <v>1063905088158</v>
      </c>
      <c r="N294" s="7" t="s">
        <v>1645</v>
      </c>
      <c r="O294" s="7" t="s">
        <v>1646</v>
      </c>
      <c r="P294" s="10" t="s">
        <v>29</v>
      </c>
      <c r="Q294" s="10" t="s">
        <v>36</v>
      </c>
      <c r="R294" s="10" t="s">
        <v>53</v>
      </c>
    </row>
    <row r="295" spans="1:18" ht="89.25" x14ac:dyDescent="0.25">
      <c r="A295" s="10" t="s">
        <v>84</v>
      </c>
      <c r="B295" s="11">
        <v>44166</v>
      </c>
      <c r="C295" s="10" t="s">
        <v>1034</v>
      </c>
      <c r="D295" s="10" t="s">
        <v>1035</v>
      </c>
      <c r="E295" s="10" t="s">
        <v>1036</v>
      </c>
      <c r="F295" s="10"/>
      <c r="G295" s="10" t="s">
        <v>18</v>
      </c>
      <c r="H295" s="10"/>
      <c r="I295" s="10"/>
      <c r="J295" s="10"/>
      <c r="K295" s="12">
        <v>5501119214</v>
      </c>
      <c r="L295" s="11">
        <v>42066</v>
      </c>
      <c r="M295" s="12">
        <v>1155543007300</v>
      </c>
      <c r="N295" s="7" t="s">
        <v>1647</v>
      </c>
      <c r="O295" s="7" t="s">
        <v>1648</v>
      </c>
      <c r="P295" s="10" t="s">
        <v>88</v>
      </c>
      <c r="Q295" s="10" t="s">
        <v>20</v>
      </c>
      <c r="R295" s="10" t="s">
        <v>20</v>
      </c>
    </row>
    <row r="296" spans="1:18" ht="89.25" x14ac:dyDescent="0.25">
      <c r="A296" s="10" t="s">
        <v>84</v>
      </c>
      <c r="B296" s="11">
        <v>44166</v>
      </c>
      <c r="C296" s="10" t="s">
        <v>1037</v>
      </c>
      <c r="D296" s="10" t="s">
        <v>1038</v>
      </c>
      <c r="E296" s="10" t="s">
        <v>902</v>
      </c>
      <c r="F296" s="10"/>
      <c r="G296" s="10" t="s">
        <v>18</v>
      </c>
      <c r="H296" s="10"/>
      <c r="I296" s="10"/>
      <c r="J296" s="10"/>
      <c r="K296" s="12">
        <v>5506179150</v>
      </c>
      <c r="L296" s="11">
        <v>43698</v>
      </c>
      <c r="M296" s="12">
        <v>1195543022179</v>
      </c>
      <c r="N296" s="7" t="s">
        <v>1649</v>
      </c>
      <c r="O296" s="7" t="s">
        <v>1650</v>
      </c>
      <c r="P296" s="10" t="s">
        <v>88</v>
      </c>
      <c r="Q296" s="10" t="s">
        <v>20</v>
      </c>
      <c r="R296" s="10" t="s">
        <v>20</v>
      </c>
    </row>
    <row r="297" spans="1:18" ht="89.25" x14ac:dyDescent="0.25">
      <c r="A297" s="10" t="s">
        <v>186</v>
      </c>
      <c r="B297" s="11">
        <v>44166</v>
      </c>
      <c r="C297" s="10" t="s">
        <v>1039</v>
      </c>
      <c r="D297" s="10" t="s">
        <v>1040</v>
      </c>
      <c r="E297" s="10" t="s">
        <v>1041</v>
      </c>
      <c r="F297" s="10"/>
      <c r="G297" s="10" t="s">
        <v>18</v>
      </c>
      <c r="H297" s="10"/>
      <c r="I297" s="10"/>
      <c r="J297" s="10"/>
      <c r="K297" s="12">
        <v>7814550831</v>
      </c>
      <c r="L297" s="11">
        <v>41191</v>
      </c>
      <c r="M297" s="12">
        <v>1127847538961</v>
      </c>
      <c r="N297" s="7" t="s">
        <v>1651</v>
      </c>
      <c r="O297" s="7" t="s">
        <v>1652</v>
      </c>
      <c r="P297" s="10" t="s">
        <v>141</v>
      </c>
      <c r="Q297" s="10" t="s">
        <v>20</v>
      </c>
      <c r="R297" s="10" t="s">
        <v>20</v>
      </c>
    </row>
    <row r="298" spans="1:18" ht="89.25" x14ac:dyDescent="0.25">
      <c r="A298" s="10" t="s">
        <v>186</v>
      </c>
      <c r="B298" s="11">
        <v>44166</v>
      </c>
      <c r="C298" s="10" t="s">
        <v>1042</v>
      </c>
      <c r="D298" s="10" t="s">
        <v>1043</v>
      </c>
      <c r="E298" s="10" t="s">
        <v>1044</v>
      </c>
      <c r="F298" s="10"/>
      <c r="G298" s="10" t="s">
        <v>18</v>
      </c>
      <c r="H298" s="10"/>
      <c r="I298" s="10"/>
      <c r="J298" s="10"/>
      <c r="K298" s="12">
        <v>7816273051</v>
      </c>
      <c r="L298" s="11">
        <v>42179</v>
      </c>
      <c r="M298" s="12">
        <v>1157847219111</v>
      </c>
      <c r="N298" s="7" t="s">
        <v>1653</v>
      </c>
      <c r="O298" s="7" t="s">
        <v>1653</v>
      </c>
      <c r="P298" s="10" t="s">
        <v>141</v>
      </c>
      <c r="Q298" s="10" t="s">
        <v>20</v>
      </c>
      <c r="R298" s="10" t="s">
        <v>20</v>
      </c>
    </row>
    <row r="299" spans="1:18" ht="165.75" x14ac:dyDescent="0.25">
      <c r="A299" s="10" t="s">
        <v>158</v>
      </c>
      <c r="B299" s="11">
        <v>44166</v>
      </c>
      <c r="C299" s="10" t="s">
        <v>1045</v>
      </c>
      <c r="D299" s="10" t="s">
        <v>1046</v>
      </c>
      <c r="E299" s="10" t="s">
        <v>1047</v>
      </c>
      <c r="F299" s="10"/>
      <c r="G299" s="10" t="s">
        <v>58</v>
      </c>
      <c r="H299" s="10" t="s">
        <v>1048</v>
      </c>
      <c r="I299" s="10" t="s">
        <v>1049</v>
      </c>
      <c r="J299" s="10" t="s">
        <v>94</v>
      </c>
      <c r="K299" s="12">
        <v>262103222161</v>
      </c>
      <c r="L299" s="11">
        <v>42758</v>
      </c>
      <c r="M299" s="12">
        <v>313265123200294</v>
      </c>
      <c r="N299" s="7" t="s">
        <v>1654</v>
      </c>
      <c r="O299" s="7" t="s">
        <v>1655</v>
      </c>
      <c r="P299" s="10" t="s">
        <v>161</v>
      </c>
      <c r="Q299" s="10" t="s">
        <v>36</v>
      </c>
      <c r="R299" s="10" t="s">
        <v>78</v>
      </c>
    </row>
    <row r="300" spans="1:18" ht="165.75" x14ac:dyDescent="0.25">
      <c r="A300" s="10" t="s">
        <v>334</v>
      </c>
      <c r="B300" s="11">
        <v>44167</v>
      </c>
      <c r="C300" s="10" t="s">
        <v>1050</v>
      </c>
      <c r="D300" s="10" t="s">
        <v>1051</v>
      </c>
      <c r="E300" s="10" t="s">
        <v>1052</v>
      </c>
      <c r="F300" s="10" t="s">
        <v>1051</v>
      </c>
      <c r="G300" s="10" t="s">
        <v>58</v>
      </c>
      <c r="H300" s="10" t="s">
        <v>1053</v>
      </c>
      <c r="I300" s="10" t="s">
        <v>24</v>
      </c>
      <c r="J300" s="10" t="s">
        <v>167</v>
      </c>
      <c r="K300" s="12">
        <v>632507786937</v>
      </c>
      <c r="L300" s="11">
        <v>41326</v>
      </c>
      <c r="M300" s="12">
        <v>313632505200010</v>
      </c>
      <c r="N300" s="7" t="s">
        <v>1656</v>
      </c>
      <c r="O300" s="7" t="s">
        <v>1657</v>
      </c>
      <c r="P300" s="10" t="s">
        <v>335</v>
      </c>
      <c r="Q300" s="10" t="s">
        <v>36</v>
      </c>
      <c r="R300" s="10" t="s">
        <v>78</v>
      </c>
    </row>
    <row r="301" spans="1:18" ht="89.25" x14ac:dyDescent="0.25">
      <c r="A301" s="10" t="s">
        <v>38</v>
      </c>
      <c r="B301" s="11">
        <v>44168</v>
      </c>
      <c r="C301" s="10" t="s">
        <v>1054</v>
      </c>
      <c r="D301" s="10"/>
      <c r="E301" s="10"/>
      <c r="F301" s="10"/>
      <c r="G301" s="10" t="s">
        <v>58</v>
      </c>
      <c r="H301" s="10" t="s">
        <v>1055</v>
      </c>
      <c r="I301" s="10" t="s">
        <v>157</v>
      </c>
      <c r="J301" s="10" t="s">
        <v>1056</v>
      </c>
      <c r="K301" s="12">
        <v>245504578104</v>
      </c>
      <c r="L301" s="11">
        <v>44145</v>
      </c>
      <c r="M301" s="12">
        <v>320246800096340</v>
      </c>
      <c r="N301" s="7" t="s">
        <v>1408</v>
      </c>
      <c r="O301" s="7" t="s">
        <v>1658</v>
      </c>
      <c r="P301" s="10" t="s">
        <v>93</v>
      </c>
      <c r="Q301" s="10" t="s">
        <v>20</v>
      </c>
      <c r="R301" s="10" t="s">
        <v>20</v>
      </c>
    </row>
    <row r="302" spans="1:18" ht="89.25" x14ac:dyDescent="0.25">
      <c r="A302" s="10" t="s">
        <v>186</v>
      </c>
      <c r="B302" s="11">
        <v>44167</v>
      </c>
      <c r="C302" s="10" t="s">
        <v>1057</v>
      </c>
      <c r="D302" s="10" t="s">
        <v>1058</v>
      </c>
      <c r="E302" s="10" t="s">
        <v>1059</v>
      </c>
      <c r="F302" s="10"/>
      <c r="G302" s="10" t="s">
        <v>18</v>
      </c>
      <c r="H302" s="10"/>
      <c r="I302" s="10"/>
      <c r="J302" s="10"/>
      <c r="K302" s="12">
        <v>7814507297</v>
      </c>
      <c r="L302" s="11">
        <v>40749</v>
      </c>
      <c r="M302" s="12">
        <v>1117847302540</v>
      </c>
      <c r="N302" s="7" t="s">
        <v>1659</v>
      </c>
      <c r="O302" s="7" t="s">
        <v>1660</v>
      </c>
      <c r="P302" s="10" t="s">
        <v>141</v>
      </c>
      <c r="Q302" s="10" t="s">
        <v>20</v>
      </c>
      <c r="R302" s="10" t="s">
        <v>20</v>
      </c>
    </row>
    <row r="303" spans="1:18" ht="89.25" x14ac:dyDescent="0.25">
      <c r="A303" s="10" t="s">
        <v>74</v>
      </c>
      <c r="B303" s="11">
        <v>44162</v>
      </c>
      <c r="C303" s="10" t="s">
        <v>1060</v>
      </c>
      <c r="D303" s="10" t="s">
        <v>1061</v>
      </c>
      <c r="E303" s="10" t="s">
        <v>1062</v>
      </c>
      <c r="F303" s="10"/>
      <c r="G303" s="10" t="s">
        <v>18</v>
      </c>
      <c r="H303" s="10"/>
      <c r="I303" s="10"/>
      <c r="J303" s="10"/>
      <c r="K303" s="12">
        <v>3009015952</v>
      </c>
      <c r="L303" s="11">
        <v>39783</v>
      </c>
      <c r="M303" s="12">
        <v>1083019001372</v>
      </c>
      <c r="N303" s="7" t="s">
        <v>1661</v>
      </c>
      <c r="O303" s="7" t="s">
        <v>1147</v>
      </c>
      <c r="P303" s="10" t="s">
        <v>311</v>
      </c>
      <c r="Q303" s="10" t="s">
        <v>20</v>
      </c>
      <c r="R303" s="10" t="s">
        <v>20</v>
      </c>
    </row>
    <row r="304" spans="1:18" ht="89.25" x14ac:dyDescent="0.25">
      <c r="A304" s="10" t="s">
        <v>27</v>
      </c>
      <c r="B304" s="11">
        <v>44168</v>
      </c>
      <c r="C304" s="10" t="s">
        <v>1063</v>
      </c>
      <c r="D304" s="10" t="s">
        <v>1064</v>
      </c>
      <c r="E304" s="10" t="s">
        <v>1065</v>
      </c>
      <c r="F304" s="10" t="s">
        <v>1066</v>
      </c>
      <c r="G304" s="10" t="s">
        <v>18</v>
      </c>
      <c r="H304" s="10"/>
      <c r="I304" s="10"/>
      <c r="J304" s="10"/>
      <c r="K304" s="12">
        <v>2372027670</v>
      </c>
      <c r="L304" s="11">
        <v>44018</v>
      </c>
      <c r="M304" s="12">
        <v>1202300034936</v>
      </c>
      <c r="N304" s="7" t="s">
        <v>1662</v>
      </c>
      <c r="O304" s="7" t="s">
        <v>1197</v>
      </c>
      <c r="P304" s="10" t="s">
        <v>31</v>
      </c>
      <c r="Q304" s="10" t="s">
        <v>20</v>
      </c>
      <c r="R304" s="10" t="s">
        <v>20</v>
      </c>
    </row>
    <row r="305" spans="1:18" ht="89.25" x14ac:dyDescent="0.25">
      <c r="A305" s="10" t="s">
        <v>55</v>
      </c>
      <c r="B305" s="11">
        <v>44168</v>
      </c>
      <c r="C305" s="10" t="s">
        <v>1067</v>
      </c>
      <c r="D305" s="10" t="s">
        <v>1068</v>
      </c>
      <c r="E305" s="10" t="s">
        <v>1069</v>
      </c>
      <c r="F305" s="10"/>
      <c r="G305" s="10" t="s">
        <v>18</v>
      </c>
      <c r="H305" s="10" t="s">
        <v>1070</v>
      </c>
      <c r="I305" s="10" t="s">
        <v>807</v>
      </c>
      <c r="J305" s="10" t="s">
        <v>25</v>
      </c>
      <c r="K305" s="12">
        <v>7734424327</v>
      </c>
      <c r="L305" s="11">
        <v>43574</v>
      </c>
      <c r="M305" s="12">
        <v>1197746276309</v>
      </c>
      <c r="N305" s="7" t="s">
        <v>1663</v>
      </c>
      <c r="O305" s="7" t="s">
        <v>1664</v>
      </c>
      <c r="P305" s="10" t="s">
        <v>56</v>
      </c>
      <c r="Q305" s="10" t="s">
        <v>20</v>
      </c>
      <c r="R305" s="10" t="s">
        <v>20</v>
      </c>
    </row>
    <row r="306" spans="1:18" ht="89.25" x14ac:dyDescent="0.25">
      <c r="A306" s="10" t="s">
        <v>55</v>
      </c>
      <c r="B306" s="11">
        <v>44168</v>
      </c>
      <c r="C306" s="10" t="s">
        <v>1071</v>
      </c>
      <c r="D306" s="10" t="s">
        <v>1072</v>
      </c>
      <c r="E306" s="10" t="s">
        <v>1073</v>
      </c>
      <c r="F306" s="10"/>
      <c r="G306" s="10" t="s">
        <v>18</v>
      </c>
      <c r="H306" s="10" t="s">
        <v>1074</v>
      </c>
      <c r="I306" s="10" t="s">
        <v>153</v>
      </c>
      <c r="J306" s="10" t="s">
        <v>43</v>
      </c>
      <c r="K306" s="12">
        <v>5047242780</v>
      </c>
      <c r="L306" s="11">
        <v>44060</v>
      </c>
      <c r="M306" s="12">
        <v>1205000070230</v>
      </c>
      <c r="N306" s="7" t="s">
        <v>1665</v>
      </c>
      <c r="O306" s="7" t="s">
        <v>1666</v>
      </c>
      <c r="P306" s="10" t="s">
        <v>56</v>
      </c>
      <c r="Q306" s="10" t="s">
        <v>20</v>
      </c>
      <c r="R306" s="10" t="s">
        <v>20</v>
      </c>
    </row>
    <row r="307" spans="1:18" ht="89.25" x14ac:dyDescent="0.25">
      <c r="A307" s="10" t="s">
        <v>84</v>
      </c>
      <c r="B307" s="11">
        <v>44169</v>
      </c>
      <c r="C307" s="10" t="s">
        <v>1075</v>
      </c>
      <c r="D307" s="10" t="s">
        <v>1076</v>
      </c>
      <c r="E307" s="10" t="s">
        <v>1077</v>
      </c>
      <c r="F307" s="10"/>
      <c r="G307" s="10" t="s">
        <v>18</v>
      </c>
      <c r="H307" s="10"/>
      <c r="I307" s="10"/>
      <c r="J307" s="10"/>
      <c r="K307" s="12">
        <v>2221133651</v>
      </c>
      <c r="L307" s="11">
        <v>39583</v>
      </c>
      <c r="M307" s="12">
        <v>1082221003765</v>
      </c>
      <c r="N307" s="7" t="s">
        <v>1667</v>
      </c>
      <c r="O307" s="7" t="s">
        <v>1148</v>
      </c>
      <c r="P307" s="10" t="s">
        <v>85</v>
      </c>
      <c r="Q307" s="10" t="s">
        <v>20</v>
      </c>
      <c r="R307" s="10" t="s">
        <v>20</v>
      </c>
    </row>
    <row r="308" spans="1:18" ht="102" x14ac:dyDescent="0.25">
      <c r="A308" s="10" t="s">
        <v>27</v>
      </c>
      <c r="B308" s="11">
        <v>44169</v>
      </c>
      <c r="C308" s="10" t="s">
        <v>1078</v>
      </c>
      <c r="D308" s="10" t="s">
        <v>1079</v>
      </c>
      <c r="E308" s="10" t="s">
        <v>1080</v>
      </c>
      <c r="F308" s="10" t="s">
        <v>28</v>
      </c>
      <c r="G308" s="10" t="s">
        <v>18</v>
      </c>
      <c r="H308" s="10"/>
      <c r="I308" s="10"/>
      <c r="J308" s="10"/>
      <c r="K308" s="12">
        <v>2310101620</v>
      </c>
      <c r="L308" s="11">
        <v>38428</v>
      </c>
      <c r="M308" s="12">
        <v>1052305701271</v>
      </c>
      <c r="N308" s="7" t="s">
        <v>1668</v>
      </c>
      <c r="O308" s="7" t="s">
        <v>1669</v>
      </c>
      <c r="P308" s="10" t="s">
        <v>31</v>
      </c>
      <c r="Q308" s="10" t="s">
        <v>36</v>
      </c>
      <c r="R308" s="10" t="s">
        <v>66</v>
      </c>
    </row>
    <row r="309" spans="1:18" ht="89.25" x14ac:dyDescent="0.25">
      <c r="A309" s="10" t="s">
        <v>84</v>
      </c>
      <c r="B309" s="11">
        <v>44173</v>
      </c>
      <c r="C309" s="10" t="s">
        <v>1081</v>
      </c>
      <c r="D309" s="10" t="s">
        <v>1082</v>
      </c>
      <c r="E309" s="10" t="s">
        <v>1083</v>
      </c>
      <c r="F309" s="10"/>
      <c r="G309" s="10" t="s">
        <v>18</v>
      </c>
      <c r="H309" s="10"/>
      <c r="I309" s="10"/>
      <c r="J309" s="10"/>
      <c r="K309" s="12">
        <v>5408017666</v>
      </c>
      <c r="L309" s="11">
        <v>43040</v>
      </c>
      <c r="M309" s="12">
        <v>1175476113515</v>
      </c>
      <c r="N309" s="7" t="s">
        <v>1670</v>
      </c>
      <c r="O309" s="7" t="s">
        <v>1671</v>
      </c>
      <c r="P309" s="10" t="s">
        <v>89</v>
      </c>
      <c r="Q309" s="10" t="s">
        <v>20</v>
      </c>
      <c r="R309" s="10" t="s">
        <v>20</v>
      </c>
    </row>
    <row r="310" spans="1:18" ht="409.5" x14ac:dyDescent="0.25">
      <c r="A310" s="10" t="s">
        <v>55</v>
      </c>
      <c r="B310" s="11">
        <v>44173</v>
      </c>
      <c r="C310" s="10" t="s">
        <v>1084</v>
      </c>
      <c r="D310" s="10" t="s">
        <v>1085</v>
      </c>
      <c r="E310" s="10" t="s">
        <v>1086</v>
      </c>
      <c r="F310" s="10"/>
      <c r="G310" s="10" t="s">
        <v>18</v>
      </c>
      <c r="H310" s="10"/>
      <c r="I310" s="10"/>
      <c r="J310" s="10"/>
      <c r="K310" s="12">
        <v>7727391286</v>
      </c>
      <c r="L310" s="11">
        <v>43341</v>
      </c>
      <c r="M310" s="12">
        <v>1187746782134</v>
      </c>
      <c r="N310" s="7" t="s">
        <v>1672</v>
      </c>
      <c r="O310" s="7" t="s">
        <v>1673</v>
      </c>
      <c r="P310" s="10" t="s">
        <v>56</v>
      </c>
      <c r="Q310" s="10" t="s">
        <v>20</v>
      </c>
      <c r="R310" s="10" t="s">
        <v>20</v>
      </c>
    </row>
    <row r="311" spans="1:18" ht="255" x14ac:dyDescent="0.25">
      <c r="A311" s="10" t="s">
        <v>27</v>
      </c>
      <c r="B311" s="11">
        <v>44173</v>
      </c>
      <c r="C311" s="10" t="s">
        <v>1087</v>
      </c>
      <c r="D311" s="10" t="s">
        <v>170</v>
      </c>
      <c r="E311" s="10" t="s">
        <v>171</v>
      </c>
      <c r="F311" s="10" t="s">
        <v>30</v>
      </c>
      <c r="G311" s="10" t="s">
        <v>18</v>
      </c>
      <c r="H311" s="10"/>
      <c r="I311" s="10"/>
      <c r="J311" s="10"/>
      <c r="K311" s="12">
        <v>3905078834</v>
      </c>
      <c r="L311" s="11">
        <v>39028</v>
      </c>
      <c r="M311" s="12">
        <v>1063905088158</v>
      </c>
      <c r="N311" s="7" t="s">
        <v>1674</v>
      </c>
      <c r="O311" s="7" t="s">
        <v>1675</v>
      </c>
      <c r="P311" s="10" t="s">
        <v>31</v>
      </c>
      <c r="Q311" s="10" t="s">
        <v>36</v>
      </c>
      <c r="R311" s="10" t="s">
        <v>53</v>
      </c>
    </row>
    <row r="312" spans="1:18" ht="89.25" x14ac:dyDescent="0.25">
      <c r="A312" s="10" t="s">
        <v>84</v>
      </c>
      <c r="B312" s="11">
        <v>44174</v>
      </c>
      <c r="C312" s="10" t="s">
        <v>1088</v>
      </c>
      <c r="D312" s="10" t="s">
        <v>1089</v>
      </c>
      <c r="E312" s="10" t="s">
        <v>1090</v>
      </c>
      <c r="F312" s="10"/>
      <c r="G312" s="10" t="s">
        <v>18</v>
      </c>
      <c r="H312" s="10"/>
      <c r="I312" s="10"/>
      <c r="J312" s="10"/>
      <c r="K312" s="12">
        <v>5507275259</v>
      </c>
      <c r="L312" s="11">
        <v>43871</v>
      </c>
      <c r="M312" s="12">
        <v>1205500003576</v>
      </c>
      <c r="N312" s="7" t="s">
        <v>1676</v>
      </c>
      <c r="O312" s="7" t="s">
        <v>1676</v>
      </c>
      <c r="P312" s="10" t="s">
        <v>88</v>
      </c>
      <c r="Q312" s="10" t="s">
        <v>20</v>
      </c>
      <c r="R312" s="10" t="s">
        <v>20</v>
      </c>
    </row>
    <row r="313" spans="1:18" ht="89.25" x14ac:dyDescent="0.25">
      <c r="A313" s="10" t="s">
        <v>186</v>
      </c>
      <c r="B313" s="11">
        <v>44175</v>
      </c>
      <c r="C313" s="10" t="s">
        <v>1091</v>
      </c>
      <c r="D313" s="10" t="s">
        <v>1092</v>
      </c>
      <c r="E313" s="10" t="s">
        <v>1093</v>
      </c>
      <c r="F313" s="10"/>
      <c r="G313" s="10" t="s">
        <v>18</v>
      </c>
      <c r="H313" s="10"/>
      <c r="I313" s="10"/>
      <c r="J313" s="10"/>
      <c r="K313" s="12">
        <v>7810725174</v>
      </c>
      <c r="L313" s="11">
        <v>43185</v>
      </c>
      <c r="M313" s="12">
        <v>1187847083544</v>
      </c>
      <c r="N313" s="7" t="s">
        <v>1677</v>
      </c>
      <c r="O313" s="7" t="s">
        <v>1678</v>
      </c>
      <c r="P313" s="10" t="s">
        <v>141</v>
      </c>
      <c r="Q313" s="10" t="s">
        <v>20</v>
      </c>
      <c r="R313" s="10" t="s">
        <v>20</v>
      </c>
    </row>
    <row r="314" spans="1:18" ht="89.25" x14ac:dyDescent="0.25">
      <c r="A314" s="10" t="s">
        <v>186</v>
      </c>
      <c r="B314" s="11">
        <v>44175</v>
      </c>
      <c r="C314" s="10" t="s">
        <v>1094</v>
      </c>
      <c r="D314" s="10" t="s">
        <v>1095</v>
      </c>
      <c r="E314" s="10" t="s">
        <v>1096</v>
      </c>
      <c r="F314" s="10"/>
      <c r="G314" s="10" t="s">
        <v>18</v>
      </c>
      <c r="H314" s="10"/>
      <c r="I314" s="10"/>
      <c r="J314" s="10"/>
      <c r="K314" s="12">
        <v>7816654515</v>
      </c>
      <c r="L314" s="11">
        <v>43076</v>
      </c>
      <c r="M314" s="12">
        <v>1177847394548</v>
      </c>
      <c r="N314" s="7" t="s">
        <v>1679</v>
      </c>
      <c r="O314" s="7" t="s">
        <v>1680</v>
      </c>
      <c r="P314" s="10" t="s">
        <v>141</v>
      </c>
      <c r="Q314" s="10" t="s">
        <v>20</v>
      </c>
      <c r="R314" s="10" t="s">
        <v>20</v>
      </c>
    </row>
    <row r="315" spans="1:18" ht="114.75" x14ac:dyDescent="0.25">
      <c r="A315" s="10" t="s">
        <v>158</v>
      </c>
      <c r="B315" s="11">
        <v>44172</v>
      </c>
      <c r="C315" s="10" t="s">
        <v>1097</v>
      </c>
      <c r="D315" s="10" t="s">
        <v>1098</v>
      </c>
      <c r="E315" s="10" t="s">
        <v>1099</v>
      </c>
      <c r="F315" s="10"/>
      <c r="G315" s="10" t="s">
        <v>18</v>
      </c>
      <c r="H315" s="10"/>
      <c r="I315" s="10"/>
      <c r="J315" s="10"/>
      <c r="K315" s="12">
        <v>726006186</v>
      </c>
      <c r="L315" s="11">
        <v>41095</v>
      </c>
      <c r="M315" s="12">
        <v>1120726001054</v>
      </c>
      <c r="N315" s="7" t="s">
        <v>1681</v>
      </c>
      <c r="O315" s="7" t="s">
        <v>1682</v>
      </c>
      <c r="P315" s="10" t="s">
        <v>160</v>
      </c>
      <c r="Q315" s="10" t="s">
        <v>20</v>
      </c>
      <c r="R315" s="10" t="s">
        <v>20</v>
      </c>
    </row>
    <row r="316" spans="1:18" ht="89.25" x14ac:dyDescent="0.25">
      <c r="A316" s="10" t="s">
        <v>47</v>
      </c>
      <c r="B316" s="11">
        <v>44179</v>
      </c>
      <c r="C316" s="10" t="s">
        <v>1100</v>
      </c>
      <c r="D316" s="10" t="s">
        <v>1101</v>
      </c>
      <c r="E316" s="10" t="s">
        <v>1102</v>
      </c>
      <c r="F316" s="10" t="s">
        <v>39</v>
      </c>
      <c r="G316" s="10" t="s">
        <v>18</v>
      </c>
      <c r="H316" s="10"/>
      <c r="I316" s="10"/>
      <c r="J316" s="10"/>
      <c r="K316" s="12">
        <v>7422037153</v>
      </c>
      <c r="L316" s="11">
        <v>38749</v>
      </c>
      <c r="M316" s="12">
        <v>1067422001624</v>
      </c>
      <c r="N316" s="7" t="s">
        <v>1683</v>
      </c>
      <c r="O316" s="7" t="s">
        <v>1684</v>
      </c>
      <c r="P316" s="10" t="s">
        <v>54</v>
      </c>
      <c r="Q316" s="10" t="s">
        <v>20</v>
      </c>
      <c r="R316" s="10" t="s">
        <v>20</v>
      </c>
    </row>
    <row r="317" spans="1:18" ht="89.25" x14ac:dyDescent="0.25">
      <c r="A317" s="10" t="s">
        <v>158</v>
      </c>
      <c r="B317" s="11">
        <v>44175</v>
      </c>
      <c r="C317" s="10" t="s">
        <v>1103</v>
      </c>
      <c r="D317" s="10" t="s">
        <v>1104</v>
      </c>
      <c r="E317" s="10" t="s">
        <v>1105</v>
      </c>
      <c r="F317" s="10"/>
      <c r="G317" s="10" t="s">
        <v>18</v>
      </c>
      <c r="H317" s="10"/>
      <c r="I317" s="10"/>
      <c r="J317" s="10"/>
      <c r="K317" s="12">
        <v>2635242983</v>
      </c>
      <c r="L317" s="11">
        <v>43748</v>
      </c>
      <c r="M317" s="12">
        <v>1192651017239</v>
      </c>
      <c r="N317" s="7" t="s">
        <v>1685</v>
      </c>
      <c r="O317" s="7" t="s">
        <v>1685</v>
      </c>
      <c r="P317" s="10" t="s">
        <v>161</v>
      </c>
      <c r="Q317" s="10" t="s">
        <v>20</v>
      </c>
      <c r="R317" s="10" t="s">
        <v>20</v>
      </c>
    </row>
    <row r="318" spans="1:18" ht="89.25" x14ac:dyDescent="0.25">
      <c r="A318" s="10" t="s">
        <v>158</v>
      </c>
      <c r="B318" s="11">
        <v>44175</v>
      </c>
      <c r="C318" s="10" t="s">
        <v>1106</v>
      </c>
      <c r="D318" s="10" t="s">
        <v>1107</v>
      </c>
      <c r="E318" s="10" t="s">
        <v>1108</v>
      </c>
      <c r="F318" s="10"/>
      <c r="G318" s="10" t="s">
        <v>18</v>
      </c>
      <c r="H318" s="10"/>
      <c r="I318" s="10"/>
      <c r="J318" s="10"/>
      <c r="K318" s="12">
        <v>2635241193</v>
      </c>
      <c r="L318" s="11">
        <v>43634</v>
      </c>
      <c r="M318" s="12">
        <v>1192651010353</v>
      </c>
      <c r="N318" s="7" t="s">
        <v>1686</v>
      </c>
      <c r="O318" s="7" t="s">
        <v>1686</v>
      </c>
      <c r="P318" s="10" t="s">
        <v>161</v>
      </c>
      <c r="Q318" s="10" t="s">
        <v>20</v>
      </c>
      <c r="R318" s="10" t="s">
        <v>20</v>
      </c>
    </row>
    <row r="319" spans="1:18" ht="89.25" x14ac:dyDescent="0.25">
      <c r="A319" s="10" t="s">
        <v>158</v>
      </c>
      <c r="B319" s="11">
        <v>44175</v>
      </c>
      <c r="C319" s="10" t="s">
        <v>1109</v>
      </c>
      <c r="D319" s="10" t="s">
        <v>1110</v>
      </c>
      <c r="E319" s="10" t="s">
        <v>39</v>
      </c>
      <c r="F319" s="10"/>
      <c r="G319" s="10" t="s">
        <v>58</v>
      </c>
      <c r="H319" s="10" t="s">
        <v>1111</v>
      </c>
      <c r="I319" s="10" t="s">
        <v>100</v>
      </c>
      <c r="J319" s="10" t="s">
        <v>64</v>
      </c>
      <c r="K319" s="12">
        <v>263514174212</v>
      </c>
      <c r="L319" s="11">
        <v>43333</v>
      </c>
      <c r="M319" s="12">
        <v>318265100021603</v>
      </c>
      <c r="N319" s="7" t="s">
        <v>1687</v>
      </c>
      <c r="O319" s="7" t="s">
        <v>1688</v>
      </c>
      <c r="P319" s="10" t="s">
        <v>161</v>
      </c>
      <c r="Q319" s="10" t="s">
        <v>20</v>
      </c>
      <c r="R319" s="10" t="s">
        <v>20</v>
      </c>
    </row>
    <row r="320" spans="1:18" ht="165.75" x14ac:dyDescent="0.25">
      <c r="A320" s="10" t="s">
        <v>158</v>
      </c>
      <c r="B320" s="11">
        <v>44176</v>
      </c>
      <c r="C320" s="10" t="s">
        <v>1112</v>
      </c>
      <c r="D320" s="10" t="s">
        <v>1113</v>
      </c>
      <c r="E320" s="10" t="s">
        <v>1114</v>
      </c>
      <c r="F320" s="10"/>
      <c r="G320" s="10" t="s">
        <v>58</v>
      </c>
      <c r="H320" s="10" t="s">
        <v>1115</v>
      </c>
      <c r="I320" s="10" t="s">
        <v>182</v>
      </c>
      <c r="J320" s="10" t="s">
        <v>1116</v>
      </c>
      <c r="K320" s="12">
        <v>263605363200</v>
      </c>
      <c r="L320" s="11">
        <v>40624</v>
      </c>
      <c r="M320" s="12">
        <v>311265108100733</v>
      </c>
      <c r="N320" s="7" t="s">
        <v>1689</v>
      </c>
      <c r="O320" s="7" t="s">
        <v>1690</v>
      </c>
      <c r="P320" s="10" t="s">
        <v>161</v>
      </c>
      <c r="Q320" s="10" t="s">
        <v>36</v>
      </c>
      <c r="R320" s="10" t="s">
        <v>78</v>
      </c>
    </row>
    <row r="321" spans="1:18" ht="165.75" x14ac:dyDescent="0.25">
      <c r="A321" s="10" t="s">
        <v>158</v>
      </c>
      <c r="B321" s="11">
        <v>44176</v>
      </c>
      <c r="C321" s="10" t="s">
        <v>1117</v>
      </c>
      <c r="D321" s="10" t="s">
        <v>148</v>
      </c>
      <c r="E321" s="10" t="s">
        <v>136</v>
      </c>
      <c r="F321" s="10"/>
      <c r="G321" s="10" t="s">
        <v>18</v>
      </c>
      <c r="H321" s="10"/>
      <c r="I321" s="10"/>
      <c r="J321" s="10"/>
      <c r="K321" s="12">
        <v>3905078834</v>
      </c>
      <c r="L321" s="11">
        <v>39028</v>
      </c>
      <c r="M321" s="12">
        <v>1063905088158</v>
      </c>
      <c r="N321" s="7" t="s">
        <v>1691</v>
      </c>
      <c r="O321" s="7" t="s">
        <v>1692</v>
      </c>
      <c r="P321" s="10" t="s">
        <v>161</v>
      </c>
      <c r="Q321" s="10" t="s">
        <v>36</v>
      </c>
      <c r="R321" s="10" t="s">
        <v>78</v>
      </c>
    </row>
    <row r="322" spans="1:18" ht="344.25" x14ac:dyDescent="0.25">
      <c r="A322" s="10" t="s">
        <v>74</v>
      </c>
      <c r="B322" s="11">
        <v>44167</v>
      </c>
      <c r="C322" s="10" t="s">
        <v>1118</v>
      </c>
      <c r="D322" s="10" t="s">
        <v>1119</v>
      </c>
      <c r="E322" s="10" t="s">
        <v>1120</v>
      </c>
      <c r="F322" s="10" t="s">
        <v>1119</v>
      </c>
      <c r="G322" s="10" t="s">
        <v>18</v>
      </c>
      <c r="H322" s="10"/>
      <c r="I322" s="10"/>
      <c r="J322" s="10"/>
      <c r="K322" s="12">
        <v>3444090700</v>
      </c>
      <c r="L322" s="11">
        <v>40197</v>
      </c>
      <c r="M322" s="12">
        <v>1033400320612</v>
      </c>
      <c r="N322" s="7" t="s">
        <v>1693</v>
      </c>
      <c r="O322" s="7" t="s">
        <v>1694</v>
      </c>
      <c r="P322" s="10" t="s">
        <v>156</v>
      </c>
      <c r="Q322" s="10" t="s">
        <v>36</v>
      </c>
      <c r="R322" s="10" t="s">
        <v>149</v>
      </c>
    </row>
    <row r="323" spans="1:18" ht="89.25" x14ac:dyDescent="0.25">
      <c r="A323" s="10" t="s">
        <v>74</v>
      </c>
      <c r="B323" s="11">
        <v>44172</v>
      </c>
      <c r="C323" s="10" t="s">
        <v>1121</v>
      </c>
      <c r="D323" s="10" t="s">
        <v>1122</v>
      </c>
      <c r="E323" s="10" t="s">
        <v>1123</v>
      </c>
      <c r="F323" s="10" t="s">
        <v>1122</v>
      </c>
      <c r="G323" s="10" t="s">
        <v>18</v>
      </c>
      <c r="H323" s="10"/>
      <c r="I323" s="10"/>
      <c r="J323" s="10"/>
      <c r="K323" s="12">
        <v>3435314255</v>
      </c>
      <c r="L323" s="11">
        <v>41907</v>
      </c>
      <c r="M323" s="12">
        <v>1143435005042</v>
      </c>
      <c r="N323" s="7" t="s">
        <v>1695</v>
      </c>
      <c r="O323" s="7" t="s">
        <v>1369</v>
      </c>
      <c r="P323" s="10" t="s">
        <v>156</v>
      </c>
      <c r="Q323" s="10" t="s">
        <v>20</v>
      </c>
      <c r="R323" s="10" t="s">
        <v>20</v>
      </c>
    </row>
    <row r="324" spans="1:18" ht="255" x14ac:dyDescent="0.25">
      <c r="A324" s="10" t="s">
        <v>27</v>
      </c>
      <c r="B324" s="11">
        <v>44180</v>
      </c>
      <c r="C324" s="10" t="s">
        <v>1124</v>
      </c>
      <c r="D324" s="10" t="s">
        <v>614</v>
      </c>
      <c r="E324" s="10"/>
      <c r="F324" s="10"/>
      <c r="G324" s="10" t="s">
        <v>58</v>
      </c>
      <c r="H324" s="10" t="s">
        <v>1125</v>
      </c>
      <c r="I324" s="10" t="s">
        <v>616</v>
      </c>
      <c r="J324" s="10" t="s">
        <v>617</v>
      </c>
      <c r="K324" s="12">
        <v>614206667310</v>
      </c>
      <c r="L324" s="11">
        <v>43662</v>
      </c>
      <c r="M324" s="12">
        <v>319619600142473</v>
      </c>
      <c r="N324" s="7" t="s">
        <v>1696</v>
      </c>
      <c r="O324" s="7" t="s">
        <v>1697</v>
      </c>
      <c r="P324" s="10" t="s">
        <v>29</v>
      </c>
      <c r="Q324" s="10" t="s">
        <v>36</v>
      </c>
      <c r="R324" s="10" t="s">
        <v>53</v>
      </c>
    </row>
    <row r="325" spans="1:18" ht="89.25" x14ac:dyDescent="0.25">
      <c r="A325" s="10" t="s">
        <v>69</v>
      </c>
      <c r="B325" s="11">
        <v>44181</v>
      </c>
      <c r="C325" s="10" t="s">
        <v>1126</v>
      </c>
      <c r="D325" s="10" t="s">
        <v>1127</v>
      </c>
      <c r="E325" s="10" t="s">
        <v>1128</v>
      </c>
      <c r="F325" s="10"/>
      <c r="G325" s="10" t="s">
        <v>18</v>
      </c>
      <c r="H325" s="10"/>
      <c r="I325" s="10"/>
      <c r="J325" s="10"/>
      <c r="K325" s="12">
        <v>5261036794</v>
      </c>
      <c r="L325" s="11">
        <v>37678</v>
      </c>
      <c r="M325" s="12">
        <v>1035205638390</v>
      </c>
      <c r="N325" s="7" t="s">
        <v>1698</v>
      </c>
      <c r="O325" s="7" t="s">
        <v>1698</v>
      </c>
      <c r="P325" s="10" t="s">
        <v>70</v>
      </c>
      <c r="Q325" s="10" t="s">
        <v>20</v>
      </c>
      <c r="R325" s="10" t="s">
        <v>20</v>
      </c>
    </row>
    <row r="326" spans="1:18" ht="89.25" x14ac:dyDescent="0.25">
      <c r="A326" s="10" t="s">
        <v>186</v>
      </c>
      <c r="B326" s="11">
        <v>44182</v>
      </c>
      <c r="C326" s="10" t="s">
        <v>1129</v>
      </c>
      <c r="D326" s="10" t="s">
        <v>1130</v>
      </c>
      <c r="E326" s="10" t="s">
        <v>1131</v>
      </c>
      <c r="F326" s="10"/>
      <c r="G326" s="10" t="s">
        <v>18</v>
      </c>
      <c r="H326" s="10"/>
      <c r="I326" s="10"/>
      <c r="J326" s="10"/>
      <c r="K326" s="12">
        <v>4726005091</v>
      </c>
      <c r="L326" s="11">
        <v>43920</v>
      </c>
      <c r="M326" s="12">
        <v>1204700006598</v>
      </c>
      <c r="N326" s="7" t="s">
        <v>1699</v>
      </c>
      <c r="O326" s="7" t="s">
        <v>1700</v>
      </c>
      <c r="P326" s="10" t="s">
        <v>310</v>
      </c>
      <c r="Q326" s="10" t="s">
        <v>20</v>
      </c>
      <c r="R326" s="10" t="s">
        <v>20</v>
      </c>
    </row>
    <row r="327" spans="1:18" ht="89.25" x14ac:dyDescent="0.25">
      <c r="A327" s="10" t="s">
        <v>334</v>
      </c>
      <c r="B327" s="11">
        <v>44159</v>
      </c>
      <c r="C327" s="10" t="s">
        <v>1132</v>
      </c>
      <c r="D327" s="10" t="s">
        <v>1133</v>
      </c>
      <c r="E327" s="10" t="s">
        <v>1134</v>
      </c>
      <c r="F327" s="10"/>
      <c r="G327" s="10" t="s">
        <v>18</v>
      </c>
      <c r="H327" s="10"/>
      <c r="I327" s="10"/>
      <c r="J327" s="10"/>
      <c r="K327" s="12">
        <v>5834124010</v>
      </c>
      <c r="L327" s="11">
        <v>43629</v>
      </c>
      <c r="M327" s="12">
        <v>1195835010557</v>
      </c>
      <c r="N327" s="7" t="s">
        <v>1701</v>
      </c>
      <c r="O327" s="7" t="s">
        <v>1702</v>
      </c>
      <c r="P327" s="10" t="s">
        <v>75</v>
      </c>
      <c r="Q327" s="10" t="s">
        <v>20</v>
      </c>
      <c r="R327" s="10" t="s">
        <v>20</v>
      </c>
    </row>
    <row r="328" spans="1:18" ht="89.25" x14ac:dyDescent="0.25">
      <c r="A328" s="10" t="s">
        <v>186</v>
      </c>
      <c r="B328" s="11">
        <v>44188</v>
      </c>
      <c r="C328" s="10" t="s">
        <v>1135</v>
      </c>
      <c r="D328" s="10" t="s">
        <v>1136</v>
      </c>
      <c r="E328" s="10" t="s">
        <v>1137</v>
      </c>
      <c r="F328" s="10" t="s">
        <v>1137</v>
      </c>
      <c r="G328" s="10" t="s">
        <v>18</v>
      </c>
      <c r="H328" s="10"/>
      <c r="I328" s="10"/>
      <c r="J328" s="10"/>
      <c r="K328" s="12">
        <v>7811241850</v>
      </c>
      <c r="L328" s="11">
        <v>42292</v>
      </c>
      <c r="M328" s="12">
        <v>1157847350649</v>
      </c>
      <c r="N328" s="7" t="s">
        <v>1703</v>
      </c>
      <c r="O328" s="7" t="s">
        <v>1704</v>
      </c>
      <c r="P328" s="10" t="s">
        <v>141</v>
      </c>
      <c r="Q328" s="10" t="s">
        <v>20</v>
      </c>
      <c r="R328" s="10" t="s">
        <v>20</v>
      </c>
    </row>
    <row r="329" spans="1:18" ht="89.25" x14ac:dyDescent="0.25">
      <c r="A329" s="10" t="s">
        <v>77</v>
      </c>
      <c r="B329" s="11">
        <v>44166</v>
      </c>
      <c r="C329" s="10" t="s">
        <v>1138</v>
      </c>
      <c r="D329" s="10" t="s">
        <v>1139</v>
      </c>
      <c r="E329" s="10" t="s">
        <v>1140</v>
      </c>
      <c r="F329" s="10"/>
      <c r="G329" s="10" t="s">
        <v>18</v>
      </c>
      <c r="H329" s="10"/>
      <c r="I329" s="10"/>
      <c r="J329" s="10"/>
      <c r="K329" s="12">
        <v>3250504038</v>
      </c>
      <c r="L329" s="11">
        <v>41284</v>
      </c>
      <c r="M329" s="12">
        <v>1083254002116</v>
      </c>
      <c r="N329" s="7" t="s">
        <v>1705</v>
      </c>
      <c r="O329" s="7" t="s">
        <v>1705</v>
      </c>
      <c r="P329" s="10" t="s">
        <v>150</v>
      </c>
      <c r="Q329" s="10" t="s">
        <v>20</v>
      </c>
      <c r="R329" s="10" t="s">
        <v>20</v>
      </c>
    </row>
    <row r="330" spans="1:18" ht="102" x14ac:dyDescent="0.25">
      <c r="A330" s="10" t="s">
        <v>77</v>
      </c>
      <c r="B330" s="11">
        <v>44141</v>
      </c>
      <c r="C330" s="10" t="s">
        <v>1141</v>
      </c>
      <c r="D330" s="10" t="s">
        <v>1142</v>
      </c>
      <c r="E330" s="10" t="s">
        <v>1143</v>
      </c>
      <c r="F330" s="10"/>
      <c r="G330" s="10" t="s">
        <v>18</v>
      </c>
      <c r="H330" s="10"/>
      <c r="I330" s="10"/>
      <c r="J330" s="10"/>
      <c r="K330" s="12">
        <v>3232002557</v>
      </c>
      <c r="L330" s="11">
        <v>41284</v>
      </c>
      <c r="M330" s="12">
        <v>1023201062334</v>
      </c>
      <c r="N330" s="7" t="s">
        <v>1706</v>
      </c>
      <c r="O330" s="7" t="s">
        <v>1707</v>
      </c>
      <c r="P330" s="10" t="s">
        <v>150</v>
      </c>
      <c r="Q330" s="10" t="s">
        <v>20</v>
      </c>
      <c r="R330" s="10" t="s">
        <v>20</v>
      </c>
    </row>
    <row r="331" spans="1:18" ht="89.25" x14ac:dyDescent="0.25">
      <c r="A331" s="10" t="s">
        <v>77</v>
      </c>
      <c r="B331" s="11">
        <v>44189</v>
      </c>
      <c r="C331" s="10" t="s">
        <v>1144</v>
      </c>
      <c r="D331" s="10" t="s">
        <v>1145</v>
      </c>
      <c r="E331" s="10" t="s">
        <v>1146</v>
      </c>
      <c r="F331" s="10"/>
      <c r="G331" s="10" t="s">
        <v>18</v>
      </c>
      <c r="H331" s="10"/>
      <c r="I331" s="10"/>
      <c r="J331" s="10"/>
      <c r="K331" s="12">
        <v>7103511105</v>
      </c>
      <c r="L331" s="11">
        <v>40588</v>
      </c>
      <c r="M331" s="12">
        <v>1117154004340</v>
      </c>
      <c r="N331" s="7" t="s">
        <v>1708</v>
      </c>
      <c r="O331" s="7" t="s">
        <v>1708</v>
      </c>
      <c r="P331" s="10" t="s">
        <v>114</v>
      </c>
      <c r="Q331" s="10" t="s">
        <v>20</v>
      </c>
      <c r="R331" s="10" t="s">
        <v>20</v>
      </c>
    </row>
    <row r="332" spans="1:18" ht="89.25" x14ac:dyDescent="0.25">
      <c r="A332" s="10" t="s">
        <v>97</v>
      </c>
      <c r="B332" s="11">
        <v>43878</v>
      </c>
      <c r="C332" s="10" t="s">
        <v>1710</v>
      </c>
      <c r="D332" s="10" t="s">
        <v>1711</v>
      </c>
      <c r="E332" s="10" t="s">
        <v>1712</v>
      </c>
      <c r="F332" s="10"/>
      <c r="G332" s="10" t="s">
        <v>18</v>
      </c>
      <c r="H332" s="10"/>
      <c r="I332" s="10"/>
      <c r="J332" s="10"/>
      <c r="K332" s="12">
        <v>7728549952</v>
      </c>
      <c r="L332" s="11">
        <v>38510</v>
      </c>
      <c r="M332" s="12">
        <v>7747186342</v>
      </c>
      <c r="N332" s="7" t="s">
        <v>1817</v>
      </c>
      <c r="O332" s="7" t="s">
        <v>1852</v>
      </c>
      <c r="P332" s="10" t="s">
        <v>99</v>
      </c>
      <c r="Q332" s="10" t="s">
        <v>20</v>
      </c>
      <c r="R332" s="10" t="s">
        <v>20</v>
      </c>
    </row>
    <row r="333" spans="1:18" ht="89.25" x14ac:dyDescent="0.25">
      <c r="A333" s="10" t="s">
        <v>315</v>
      </c>
      <c r="B333" s="11">
        <v>43872</v>
      </c>
      <c r="C333" s="10" t="s">
        <v>1713</v>
      </c>
      <c r="D333" s="10" t="s">
        <v>1714</v>
      </c>
      <c r="E333" s="10" t="s">
        <v>1715</v>
      </c>
      <c r="F333" s="10"/>
      <c r="G333" s="10" t="s">
        <v>18</v>
      </c>
      <c r="H333" s="10"/>
      <c r="I333" s="10"/>
      <c r="J333" s="10"/>
      <c r="K333" s="12">
        <v>274188820</v>
      </c>
      <c r="L333" s="11">
        <v>41831</v>
      </c>
      <c r="M333" s="12">
        <v>274188820</v>
      </c>
      <c r="N333" s="7" t="s">
        <v>1818</v>
      </c>
      <c r="O333" s="7" t="s">
        <v>1818</v>
      </c>
      <c r="P333" s="10" t="s">
        <v>1880</v>
      </c>
      <c r="Q333" s="10" t="s">
        <v>20</v>
      </c>
      <c r="R333" s="10" t="s">
        <v>20</v>
      </c>
    </row>
    <row r="334" spans="1:18" ht="89.25" x14ac:dyDescent="0.25">
      <c r="A334" s="10" t="s">
        <v>315</v>
      </c>
      <c r="B334" s="11">
        <v>43908</v>
      </c>
      <c r="C334" s="10" t="s">
        <v>1716</v>
      </c>
      <c r="D334" s="10" t="s">
        <v>1717</v>
      </c>
      <c r="E334" s="10" t="s">
        <v>1718</v>
      </c>
      <c r="F334" s="10" t="s">
        <v>1718</v>
      </c>
      <c r="G334" s="10" t="s">
        <v>18</v>
      </c>
      <c r="H334" s="10"/>
      <c r="I334" s="10"/>
      <c r="J334" s="10"/>
      <c r="K334" s="12">
        <v>5047163641</v>
      </c>
      <c r="L334" s="11">
        <v>42024</v>
      </c>
      <c r="M334" s="12">
        <v>1155047000</v>
      </c>
      <c r="N334" s="7" t="s">
        <v>1819</v>
      </c>
      <c r="O334" s="7" t="s">
        <v>1853</v>
      </c>
      <c r="P334" s="10" t="s">
        <v>173</v>
      </c>
      <c r="Q334" s="10" t="s">
        <v>20</v>
      </c>
      <c r="R334" s="10" t="s">
        <v>20</v>
      </c>
    </row>
    <row r="335" spans="1:18" ht="89.25" x14ac:dyDescent="0.25">
      <c r="A335" s="10" t="s">
        <v>315</v>
      </c>
      <c r="B335" s="11">
        <v>43874</v>
      </c>
      <c r="C335" s="10" t="s">
        <v>1719</v>
      </c>
      <c r="D335" s="10" t="s">
        <v>1720</v>
      </c>
      <c r="E335" s="10" t="s">
        <v>1721</v>
      </c>
      <c r="F335" s="10" t="s">
        <v>1721</v>
      </c>
      <c r="G335" s="10" t="s">
        <v>18</v>
      </c>
      <c r="H335" s="10"/>
      <c r="I335" s="10"/>
      <c r="J335" s="10"/>
      <c r="K335" s="12">
        <v>5603031424</v>
      </c>
      <c r="L335" s="11">
        <v>39539</v>
      </c>
      <c r="M335" s="12">
        <v>1085658009</v>
      </c>
      <c r="N335" s="7" t="s">
        <v>1820</v>
      </c>
      <c r="O335" s="7" t="s">
        <v>1854</v>
      </c>
      <c r="P335" s="10" t="s">
        <v>173</v>
      </c>
      <c r="Q335" s="10" t="s">
        <v>20</v>
      </c>
      <c r="R335" s="10" t="s">
        <v>20</v>
      </c>
    </row>
    <row r="336" spans="1:18" ht="89.25" x14ac:dyDescent="0.25">
      <c r="A336" s="10" t="s">
        <v>315</v>
      </c>
      <c r="B336" s="11">
        <v>43854</v>
      </c>
      <c r="C336" s="10" t="s">
        <v>1722</v>
      </c>
      <c r="D336" s="10" t="s">
        <v>1723</v>
      </c>
      <c r="E336" s="10" t="s">
        <v>1724</v>
      </c>
      <c r="F336" s="10" t="s">
        <v>1724</v>
      </c>
      <c r="G336" s="10" t="s">
        <v>18</v>
      </c>
      <c r="H336" s="10"/>
      <c r="I336" s="10"/>
      <c r="J336" s="10"/>
      <c r="K336" s="12">
        <v>5609066906</v>
      </c>
      <c r="L336" s="11">
        <v>39531</v>
      </c>
      <c r="M336" s="12">
        <v>1085658008</v>
      </c>
      <c r="N336" s="7" t="s">
        <v>1821</v>
      </c>
      <c r="O336" s="7" t="s">
        <v>1855</v>
      </c>
      <c r="P336" s="10" t="s">
        <v>173</v>
      </c>
      <c r="Q336" s="10" t="s">
        <v>20</v>
      </c>
      <c r="R336" s="10" t="s">
        <v>20</v>
      </c>
    </row>
    <row r="337" spans="1:18" ht="127.5" x14ac:dyDescent="0.25">
      <c r="A337" s="10" t="s">
        <v>186</v>
      </c>
      <c r="B337" s="11">
        <v>43937</v>
      </c>
      <c r="C337" s="10" t="s">
        <v>1725</v>
      </c>
      <c r="D337" s="10" t="s">
        <v>1726</v>
      </c>
      <c r="E337" s="10" t="s">
        <v>1727</v>
      </c>
      <c r="F337" s="10" t="s">
        <v>1727</v>
      </c>
      <c r="G337" s="10" t="s">
        <v>18</v>
      </c>
      <c r="H337" s="10"/>
      <c r="I337" s="10"/>
      <c r="J337" s="10"/>
      <c r="K337" s="12">
        <v>6004004293</v>
      </c>
      <c r="L337" s="11">
        <v>41136</v>
      </c>
      <c r="M337" s="12">
        <v>1126030000</v>
      </c>
      <c r="N337" s="7" t="s">
        <v>1822</v>
      </c>
      <c r="O337" s="7" t="s">
        <v>1856</v>
      </c>
      <c r="P337" s="10" t="s">
        <v>321</v>
      </c>
      <c r="Q337" s="10" t="s">
        <v>36</v>
      </c>
      <c r="R337" s="10" t="s">
        <v>66</v>
      </c>
    </row>
    <row r="338" spans="1:18" ht="89.25" x14ac:dyDescent="0.25">
      <c r="A338" s="10" t="s">
        <v>315</v>
      </c>
      <c r="B338" s="11">
        <v>43949</v>
      </c>
      <c r="C338" s="10" t="s">
        <v>692</v>
      </c>
      <c r="D338" s="10" t="s">
        <v>693</v>
      </c>
      <c r="E338" s="10" t="s">
        <v>694</v>
      </c>
      <c r="F338" s="10" t="s">
        <v>694</v>
      </c>
      <c r="G338" s="10" t="s">
        <v>18</v>
      </c>
      <c r="H338" s="10"/>
      <c r="I338" s="10"/>
      <c r="J338" s="10"/>
      <c r="K338" s="12">
        <v>1837010302</v>
      </c>
      <c r="L338" s="11">
        <v>41180</v>
      </c>
      <c r="M338" s="12">
        <v>1121837001</v>
      </c>
      <c r="N338" s="7" t="s">
        <v>1431</v>
      </c>
      <c r="O338" s="7" t="s">
        <v>1857</v>
      </c>
      <c r="P338" s="10" t="s">
        <v>319</v>
      </c>
      <c r="Q338" s="10" t="s">
        <v>20</v>
      </c>
      <c r="R338" s="10" t="s">
        <v>20</v>
      </c>
    </row>
    <row r="339" spans="1:18" ht="89.25" x14ac:dyDescent="0.25">
      <c r="A339" s="10" t="s">
        <v>186</v>
      </c>
      <c r="B339" s="11">
        <v>43969</v>
      </c>
      <c r="C339" s="10" t="s">
        <v>1728</v>
      </c>
      <c r="D339" s="10" t="s">
        <v>1729</v>
      </c>
      <c r="E339" s="10" t="s">
        <v>1730</v>
      </c>
      <c r="F339" s="10"/>
      <c r="G339" s="10" t="s">
        <v>18</v>
      </c>
      <c r="H339" s="10"/>
      <c r="I339" s="10"/>
      <c r="J339" s="10"/>
      <c r="K339" s="12">
        <v>7826046555</v>
      </c>
      <c r="L339" s="11">
        <v>37543</v>
      </c>
      <c r="M339" s="12">
        <v>1</v>
      </c>
      <c r="N339" s="7" t="s">
        <v>1823</v>
      </c>
      <c r="O339" s="7" t="s">
        <v>1823</v>
      </c>
      <c r="P339" s="10" t="s">
        <v>141</v>
      </c>
      <c r="Q339" s="10" t="s">
        <v>20</v>
      </c>
      <c r="R339" s="10" t="s">
        <v>20</v>
      </c>
    </row>
    <row r="340" spans="1:18" ht="89.25" x14ac:dyDescent="0.25">
      <c r="A340" s="10" t="s">
        <v>186</v>
      </c>
      <c r="B340" s="11">
        <v>43973</v>
      </c>
      <c r="C340" s="10" t="s">
        <v>1731</v>
      </c>
      <c r="D340" s="10" t="s">
        <v>1732</v>
      </c>
      <c r="E340" s="10" t="s">
        <v>1733</v>
      </c>
      <c r="F340" s="10"/>
      <c r="G340" s="10" t="s">
        <v>18</v>
      </c>
      <c r="H340" s="10"/>
      <c r="I340" s="10"/>
      <c r="J340" s="10"/>
      <c r="K340" s="12">
        <v>7814425340</v>
      </c>
      <c r="L340" s="11">
        <v>39778</v>
      </c>
      <c r="M340" s="12">
        <v>1</v>
      </c>
      <c r="N340" s="7" t="s">
        <v>1824</v>
      </c>
      <c r="O340" s="7" t="s">
        <v>1824</v>
      </c>
      <c r="P340" s="10" t="s">
        <v>141</v>
      </c>
      <c r="Q340" s="10" t="s">
        <v>20</v>
      </c>
      <c r="R340" s="10" t="s">
        <v>20</v>
      </c>
    </row>
    <row r="341" spans="1:18" ht="89.25" x14ac:dyDescent="0.25">
      <c r="A341" s="10" t="s">
        <v>186</v>
      </c>
      <c r="B341" s="11">
        <v>43976</v>
      </c>
      <c r="C341" s="10" t="s">
        <v>1734</v>
      </c>
      <c r="D341" s="10" t="s">
        <v>1735</v>
      </c>
      <c r="E341" s="10" t="s">
        <v>1736</v>
      </c>
      <c r="F341" s="10"/>
      <c r="G341" s="10" t="s">
        <v>18</v>
      </c>
      <c r="H341" s="10"/>
      <c r="I341" s="10"/>
      <c r="J341" s="10"/>
      <c r="K341" s="12">
        <v>7802693190</v>
      </c>
      <c r="L341" s="11">
        <v>43656</v>
      </c>
      <c r="M341" s="12">
        <v>1</v>
      </c>
      <c r="N341" s="7" t="s">
        <v>1825</v>
      </c>
      <c r="O341" s="7" t="s">
        <v>1858</v>
      </c>
      <c r="P341" s="10" t="s">
        <v>141</v>
      </c>
      <c r="Q341" s="10" t="s">
        <v>20</v>
      </c>
      <c r="R341" s="10" t="s">
        <v>20</v>
      </c>
    </row>
    <row r="342" spans="1:18" ht="89.25" x14ac:dyDescent="0.25">
      <c r="A342" s="10" t="s">
        <v>186</v>
      </c>
      <c r="B342" s="11">
        <v>43984</v>
      </c>
      <c r="C342" s="10" t="s">
        <v>1737</v>
      </c>
      <c r="D342" s="10" t="s">
        <v>1738</v>
      </c>
      <c r="E342" s="10" t="s">
        <v>1739</v>
      </c>
      <c r="F342" s="10" t="s">
        <v>1739</v>
      </c>
      <c r="G342" s="10" t="s">
        <v>18</v>
      </c>
      <c r="H342" s="10"/>
      <c r="I342" s="10"/>
      <c r="J342" s="10"/>
      <c r="K342" s="12">
        <v>7810509960</v>
      </c>
      <c r="L342" s="11">
        <v>39528</v>
      </c>
      <c r="M342" s="12">
        <v>1</v>
      </c>
      <c r="N342" s="7" t="s">
        <v>1826</v>
      </c>
      <c r="O342" s="7" t="s">
        <v>1859</v>
      </c>
      <c r="P342" s="10" t="s">
        <v>141</v>
      </c>
      <c r="Q342" s="10" t="s">
        <v>20</v>
      </c>
      <c r="R342" s="10" t="s">
        <v>20</v>
      </c>
    </row>
    <row r="343" spans="1:18" ht="89.25" x14ac:dyDescent="0.25">
      <c r="A343" s="10" t="s">
        <v>186</v>
      </c>
      <c r="B343" s="11">
        <v>44028</v>
      </c>
      <c r="C343" s="10" t="s">
        <v>900</v>
      </c>
      <c r="D343" s="10" t="s">
        <v>1740</v>
      </c>
      <c r="E343" s="10" t="s">
        <v>902</v>
      </c>
      <c r="F343" s="10"/>
      <c r="G343" s="10" t="s">
        <v>18</v>
      </c>
      <c r="H343" s="10"/>
      <c r="I343" s="10"/>
      <c r="J343" s="10"/>
      <c r="K343" s="12">
        <v>3525412360</v>
      </c>
      <c r="L343" s="11">
        <v>43075</v>
      </c>
      <c r="M343" s="12">
        <v>0</v>
      </c>
      <c r="N343" s="7" t="s">
        <v>1827</v>
      </c>
      <c r="O343" s="7" t="s">
        <v>1860</v>
      </c>
      <c r="P343" s="10" t="s">
        <v>320</v>
      </c>
      <c r="Q343" s="10" t="s">
        <v>20</v>
      </c>
      <c r="R343" s="10" t="s">
        <v>20</v>
      </c>
    </row>
    <row r="344" spans="1:18" ht="89.25" x14ac:dyDescent="0.25">
      <c r="A344" s="10" t="s">
        <v>315</v>
      </c>
      <c r="B344" s="11">
        <v>44032</v>
      </c>
      <c r="C344" s="10" t="s">
        <v>1741</v>
      </c>
      <c r="D344" s="10" t="s">
        <v>1742</v>
      </c>
      <c r="E344" s="10" t="s">
        <v>1742</v>
      </c>
      <c r="F344" s="10" t="s">
        <v>1742</v>
      </c>
      <c r="G344" s="10" t="s">
        <v>18</v>
      </c>
      <c r="H344" s="10"/>
      <c r="I344" s="10"/>
      <c r="J344" s="10"/>
      <c r="K344" s="12">
        <v>266060086</v>
      </c>
      <c r="L344" s="11">
        <v>43300</v>
      </c>
      <c r="M344" s="12">
        <v>266060086</v>
      </c>
      <c r="N344" s="7" t="s">
        <v>1828</v>
      </c>
      <c r="O344" s="7" t="s">
        <v>1828</v>
      </c>
      <c r="P344" s="10" t="s">
        <v>1880</v>
      </c>
      <c r="Q344" s="10" t="s">
        <v>20</v>
      </c>
      <c r="R344" s="10" t="s">
        <v>20</v>
      </c>
    </row>
    <row r="345" spans="1:18" ht="89.25" x14ac:dyDescent="0.25">
      <c r="A345" s="10" t="s">
        <v>315</v>
      </c>
      <c r="B345" s="11">
        <v>44049</v>
      </c>
      <c r="C345" s="10" t="s">
        <v>1743</v>
      </c>
      <c r="D345" s="10" t="s">
        <v>1744</v>
      </c>
      <c r="E345" s="10" t="s">
        <v>1744</v>
      </c>
      <c r="F345" s="10" t="s">
        <v>1744</v>
      </c>
      <c r="G345" s="10" t="s">
        <v>18</v>
      </c>
      <c r="H345" s="10"/>
      <c r="I345" s="10"/>
      <c r="J345" s="10"/>
      <c r="K345" s="12">
        <v>278951295</v>
      </c>
      <c r="L345" s="11">
        <v>43683</v>
      </c>
      <c r="M345" s="12">
        <v>278951295</v>
      </c>
      <c r="N345" s="7" t="s">
        <v>1829</v>
      </c>
      <c r="O345" s="7" t="s">
        <v>1861</v>
      </c>
      <c r="P345" s="10" t="s">
        <v>1880</v>
      </c>
      <c r="Q345" s="10" t="s">
        <v>20</v>
      </c>
      <c r="R345" s="10" t="s">
        <v>20</v>
      </c>
    </row>
    <row r="346" spans="1:18" ht="89.25" x14ac:dyDescent="0.25">
      <c r="A346" s="10" t="s">
        <v>315</v>
      </c>
      <c r="B346" s="11">
        <v>44054</v>
      </c>
      <c r="C346" s="10" t="s">
        <v>1745</v>
      </c>
      <c r="D346" s="10" t="s">
        <v>1746</v>
      </c>
      <c r="E346" s="10" t="s">
        <v>1746</v>
      </c>
      <c r="F346" s="10"/>
      <c r="G346" s="10" t="s">
        <v>18</v>
      </c>
      <c r="H346" s="10"/>
      <c r="I346" s="10"/>
      <c r="J346" s="10"/>
      <c r="K346" s="12">
        <v>272024368</v>
      </c>
      <c r="L346" s="11">
        <v>43683</v>
      </c>
      <c r="M346" s="12">
        <v>272024368</v>
      </c>
      <c r="N346" s="7" t="s">
        <v>1830</v>
      </c>
      <c r="O346" s="7" t="s">
        <v>1862</v>
      </c>
      <c r="P346" s="10" t="s">
        <v>1880</v>
      </c>
      <c r="Q346" s="10" t="s">
        <v>20</v>
      </c>
      <c r="R346" s="10" t="s">
        <v>20</v>
      </c>
    </row>
    <row r="347" spans="1:18" ht="89.25" x14ac:dyDescent="0.25">
      <c r="A347" s="10" t="s">
        <v>315</v>
      </c>
      <c r="B347" s="11">
        <v>44054</v>
      </c>
      <c r="C347" s="10" t="s">
        <v>1747</v>
      </c>
      <c r="D347" s="10" t="s">
        <v>1748</v>
      </c>
      <c r="E347" s="10" t="s">
        <v>1748</v>
      </c>
      <c r="F347" s="10" t="s">
        <v>1748</v>
      </c>
      <c r="G347" s="10" t="s">
        <v>18</v>
      </c>
      <c r="H347" s="10"/>
      <c r="I347" s="10"/>
      <c r="J347" s="10"/>
      <c r="K347" s="12">
        <v>7718972260</v>
      </c>
      <c r="L347" s="11">
        <v>41712</v>
      </c>
      <c r="M347" s="12">
        <v>7718972260</v>
      </c>
      <c r="N347" s="7" t="s">
        <v>1831</v>
      </c>
      <c r="O347" s="7" t="s">
        <v>1863</v>
      </c>
      <c r="P347" s="10" t="s">
        <v>1880</v>
      </c>
      <c r="Q347" s="10" t="s">
        <v>20</v>
      </c>
      <c r="R347" s="10" t="s">
        <v>20</v>
      </c>
    </row>
    <row r="348" spans="1:18" ht="89.25" x14ac:dyDescent="0.25">
      <c r="A348" s="10" t="s">
        <v>315</v>
      </c>
      <c r="B348" s="11">
        <v>44055</v>
      </c>
      <c r="C348" s="10" t="s">
        <v>1749</v>
      </c>
      <c r="D348" s="10" t="s">
        <v>1750</v>
      </c>
      <c r="E348" s="10" t="s">
        <v>1750</v>
      </c>
      <c r="F348" s="10" t="s">
        <v>1750</v>
      </c>
      <c r="G348" s="10" t="s">
        <v>18</v>
      </c>
      <c r="H348" s="10"/>
      <c r="I348" s="10"/>
      <c r="J348" s="10"/>
      <c r="K348" s="12">
        <v>268083522</v>
      </c>
      <c r="L348" s="11">
        <v>43193</v>
      </c>
      <c r="M348" s="12">
        <v>268083522</v>
      </c>
      <c r="N348" s="7" t="s">
        <v>1832</v>
      </c>
      <c r="O348" s="7" t="s">
        <v>1864</v>
      </c>
      <c r="P348" s="10" t="s">
        <v>1880</v>
      </c>
      <c r="Q348" s="10" t="s">
        <v>20</v>
      </c>
      <c r="R348" s="10" t="s">
        <v>20</v>
      </c>
    </row>
    <row r="349" spans="1:18" ht="89.25" x14ac:dyDescent="0.25">
      <c r="A349" s="10" t="s">
        <v>315</v>
      </c>
      <c r="B349" s="11">
        <v>44078</v>
      </c>
      <c r="C349" s="10" t="s">
        <v>1751</v>
      </c>
      <c r="D349" s="10" t="s">
        <v>1752</v>
      </c>
      <c r="E349" s="10" t="s">
        <v>1753</v>
      </c>
      <c r="F349" s="10" t="s">
        <v>1753</v>
      </c>
      <c r="G349" s="10" t="s">
        <v>92</v>
      </c>
      <c r="H349" s="10"/>
      <c r="I349" s="10"/>
      <c r="J349" s="10"/>
      <c r="K349" s="12">
        <v>9901003074</v>
      </c>
      <c r="L349" s="11">
        <v>37572</v>
      </c>
      <c r="M349" s="12">
        <v>1029900508</v>
      </c>
      <c r="N349" s="7" t="s">
        <v>1833</v>
      </c>
      <c r="O349" s="7" t="s">
        <v>1865</v>
      </c>
      <c r="P349" s="10" t="s">
        <v>177</v>
      </c>
      <c r="Q349" s="10" t="s">
        <v>20</v>
      </c>
      <c r="R349" s="10" t="s">
        <v>20</v>
      </c>
    </row>
    <row r="350" spans="1:18" ht="89.25" x14ac:dyDescent="0.25">
      <c r="A350" s="10" t="s">
        <v>315</v>
      </c>
      <c r="B350" s="11">
        <v>44089</v>
      </c>
      <c r="C350" s="10" t="s">
        <v>1754</v>
      </c>
      <c r="D350" s="10" t="s">
        <v>1755</v>
      </c>
      <c r="E350" s="10" t="s">
        <v>1755</v>
      </c>
      <c r="F350" s="10" t="s">
        <v>1755</v>
      </c>
      <c r="G350" s="10" t="s">
        <v>18</v>
      </c>
      <c r="H350" s="10"/>
      <c r="I350" s="10"/>
      <c r="J350" s="10"/>
      <c r="K350" s="12">
        <v>277950355</v>
      </c>
      <c r="L350" s="11">
        <v>44034</v>
      </c>
      <c r="M350" s="12">
        <v>1</v>
      </c>
      <c r="N350" s="7" t="s">
        <v>1834</v>
      </c>
      <c r="O350" s="7" t="s">
        <v>1866</v>
      </c>
      <c r="P350" s="10" t="s">
        <v>1880</v>
      </c>
      <c r="Q350" s="10" t="s">
        <v>20</v>
      </c>
      <c r="R350" s="10" t="s">
        <v>20</v>
      </c>
    </row>
    <row r="351" spans="1:18" ht="102" x14ac:dyDescent="0.25">
      <c r="A351" s="10" t="s">
        <v>17</v>
      </c>
      <c r="B351" s="11">
        <v>44095</v>
      </c>
      <c r="C351" s="10" t="s">
        <v>1756</v>
      </c>
      <c r="D351" s="10" t="s">
        <v>1757</v>
      </c>
      <c r="E351" s="10" t="s">
        <v>1758</v>
      </c>
      <c r="F351" s="10"/>
      <c r="G351" s="10" t="s">
        <v>58</v>
      </c>
      <c r="H351" s="10" t="s">
        <v>1759</v>
      </c>
      <c r="I351" s="10" t="s">
        <v>164</v>
      </c>
      <c r="J351" s="10" t="s">
        <v>23</v>
      </c>
      <c r="K351" s="12">
        <v>25360389553</v>
      </c>
      <c r="L351" s="11">
        <v>44005</v>
      </c>
      <c r="M351" s="12">
        <v>0</v>
      </c>
      <c r="N351" s="7" t="s">
        <v>1835</v>
      </c>
      <c r="O351" s="7" t="s">
        <v>1867</v>
      </c>
      <c r="P351" s="10" t="s">
        <v>82</v>
      </c>
      <c r="Q351" s="10" t="s">
        <v>20</v>
      </c>
      <c r="R351" s="10" t="s">
        <v>20</v>
      </c>
    </row>
    <row r="352" spans="1:18" ht="89.25" x14ac:dyDescent="0.25">
      <c r="A352" s="10" t="s">
        <v>315</v>
      </c>
      <c r="B352" s="11">
        <v>44097</v>
      </c>
      <c r="C352" s="10" t="s">
        <v>1760</v>
      </c>
      <c r="D352" s="10" t="s">
        <v>1761</v>
      </c>
      <c r="E352" s="10"/>
      <c r="F352" s="10"/>
      <c r="G352" s="10" t="s">
        <v>58</v>
      </c>
      <c r="H352" s="10" t="s">
        <v>1762</v>
      </c>
      <c r="I352" s="10" t="s">
        <v>1763</v>
      </c>
      <c r="J352" s="10" t="s">
        <v>1764</v>
      </c>
      <c r="K352" s="12">
        <v>26413070042</v>
      </c>
      <c r="L352" s="11">
        <v>43992</v>
      </c>
      <c r="M352" s="12">
        <v>1</v>
      </c>
      <c r="N352" s="7" t="s">
        <v>1836</v>
      </c>
      <c r="O352" s="7" t="s">
        <v>1868</v>
      </c>
      <c r="P352" s="10" t="s">
        <v>1880</v>
      </c>
      <c r="Q352" s="10" t="s">
        <v>20</v>
      </c>
      <c r="R352" s="10" t="s">
        <v>20</v>
      </c>
    </row>
    <row r="353" spans="1:18" ht="89.25" x14ac:dyDescent="0.25">
      <c r="A353" s="10" t="s">
        <v>315</v>
      </c>
      <c r="B353" s="11">
        <v>44106</v>
      </c>
      <c r="C353" s="10" t="s">
        <v>1765</v>
      </c>
      <c r="D353" s="10" t="s">
        <v>1766</v>
      </c>
      <c r="E353" s="10" t="s">
        <v>115</v>
      </c>
      <c r="F353" s="10" t="s">
        <v>115</v>
      </c>
      <c r="G353" s="10" t="s">
        <v>18</v>
      </c>
      <c r="H353" s="10"/>
      <c r="I353" s="10"/>
      <c r="J353" s="10"/>
      <c r="K353" s="12">
        <v>5615020025</v>
      </c>
      <c r="L353" s="11">
        <v>38069</v>
      </c>
      <c r="M353" s="12">
        <v>104561020</v>
      </c>
      <c r="N353" s="7" t="s">
        <v>1837</v>
      </c>
      <c r="O353" s="7" t="s">
        <v>1869</v>
      </c>
      <c r="P353" s="10" t="s">
        <v>173</v>
      </c>
      <c r="Q353" s="10" t="s">
        <v>20</v>
      </c>
      <c r="R353" s="10" t="s">
        <v>20</v>
      </c>
    </row>
    <row r="354" spans="1:18" ht="89.25" x14ac:dyDescent="0.25">
      <c r="A354" s="10" t="s">
        <v>315</v>
      </c>
      <c r="B354" s="11">
        <v>44106</v>
      </c>
      <c r="C354" s="10" t="s">
        <v>1767</v>
      </c>
      <c r="D354" s="10" t="s">
        <v>1768</v>
      </c>
      <c r="E354" s="10" t="s">
        <v>1769</v>
      </c>
      <c r="F354" s="10" t="s">
        <v>1769</v>
      </c>
      <c r="G354" s="10" t="s">
        <v>58</v>
      </c>
      <c r="H354" s="10" t="s">
        <v>1770</v>
      </c>
      <c r="I354" s="10" t="s">
        <v>1771</v>
      </c>
      <c r="J354" s="10" t="s">
        <v>68</v>
      </c>
      <c r="K354" s="12">
        <v>5606004493</v>
      </c>
      <c r="L354" s="11">
        <v>43852</v>
      </c>
      <c r="M354" s="12">
        <v>320565800</v>
      </c>
      <c r="N354" s="7" t="s">
        <v>1838</v>
      </c>
      <c r="O354" s="7" t="s">
        <v>1870</v>
      </c>
      <c r="P354" s="10" t="s">
        <v>173</v>
      </c>
      <c r="Q354" s="10" t="s">
        <v>20</v>
      </c>
      <c r="R354" s="10" t="s">
        <v>20</v>
      </c>
    </row>
    <row r="355" spans="1:18" ht="89.25" x14ac:dyDescent="0.25">
      <c r="A355" s="10" t="s">
        <v>17</v>
      </c>
      <c r="B355" s="11">
        <v>44120</v>
      </c>
      <c r="C355" s="10" t="s">
        <v>1772</v>
      </c>
      <c r="D355" s="10" t="s">
        <v>1773</v>
      </c>
      <c r="E355" s="10" t="s">
        <v>1774</v>
      </c>
      <c r="F355" s="10"/>
      <c r="G355" s="10" t="s">
        <v>18</v>
      </c>
      <c r="H355" s="10"/>
      <c r="I355" s="10"/>
      <c r="J355" s="10"/>
      <c r="K355" s="12">
        <v>2801245944</v>
      </c>
      <c r="L355" s="11">
        <v>43440</v>
      </c>
      <c r="M355" s="12">
        <v>1182801011</v>
      </c>
      <c r="N355" s="7" t="s">
        <v>1839</v>
      </c>
      <c r="O355" s="7" t="s">
        <v>1839</v>
      </c>
      <c r="P355" s="10" t="s">
        <v>19</v>
      </c>
      <c r="Q355" s="10" t="s">
        <v>20</v>
      </c>
      <c r="R355" s="10" t="s">
        <v>20</v>
      </c>
    </row>
    <row r="356" spans="1:18" ht="89.25" x14ac:dyDescent="0.25">
      <c r="A356" s="10" t="s">
        <v>186</v>
      </c>
      <c r="B356" s="11">
        <v>44123</v>
      </c>
      <c r="C356" s="10" t="s">
        <v>1775</v>
      </c>
      <c r="D356" s="10" t="s">
        <v>1776</v>
      </c>
      <c r="E356" s="10" t="s">
        <v>1777</v>
      </c>
      <c r="F356" s="10" t="s">
        <v>1777</v>
      </c>
      <c r="G356" s="10" t="s">
        <v>18</v>
      </c>
      <c r="H356" s="10"/>
      <c r="I356" s="10"/>
      <c r="J356" s="10"/>
      <c r="K356" s="12">
        <v>7814674650</v>
      </c>
      <c r="L356" s="11">
        <v>42712</v>
      </c>
      <c r="M356" s="12">
        <v>1</v>
      </c>
      <c r="N356" s="7" t="s">
        <v>1840</v>
      </c>
      <c r="O356" s="7" t="s">
        <v>1840</v>
      </c>
      <c r="P356" s="10" t="s">
        <v>141</v>
      </c>
      <c r="Q356" s="10" t="s">
        <v>20</v>
      </c>
      <c r="R356" s="10" t="s">
        <v>20</v>
      </c>
    </row>
    <row r="357" spans="1:18" ht="229.5" x14ac:dyDescent="0.25">
      <c r="A357" s="10" t="s">
        <v>55</v>
      </c>
      <c r="B357" s="11">
        <v>44126</v>
      </c>
      <c r="C357" s="10" t="s">
        <v>968</v>
      </c>
      <c r="D357" s="10" t="s">
        <v>1778</v>
      </c>
      <c r="E357" s="10" t="s">
        <v>1779</v>
      </c>
      <c r="F357" s="10" t="s">
        <v>1779</v>
      </c>
      <c r="G357" s="10" t="s">
        <v>18</v>
      </c>
      <c r="H357" s="10" t="s">
        <v>971</v>
      </c>
      <c r="I357" s="10" t="s">
        <v>972</v>
      </c>
      <c r="J357" s="10" t="s">
        <v>973</v>
      </c>
      <c r="K357" s="12">
        <v>7724803894</v>
      </c>
      <c r="L357" s="11">
        <v>40795</v>
      </c>
      <c r="M357" s="12">
        <v>10</v>
      </c>
      <c r="N357" s="7" t="s">
        <v>1594</v>
      </c>
      <c r="O357" s="7" t="s">
        <v>1871</v>
      </c>
      <c r="P357" s="10" t="s">
        <v>56</v>
      </c>
      <c r="Q357" s="10" t="s">
        <v>20</v>
      </c>
      <c r="R357" s="10" t="s">
        <v>20</v>
      </c>
    </row>
    <row r="358" spans="1:18" ht="89.25" x14ac:dyDescent="0.25">
      <c r="A358" s="10" t="s">
        <v>17</v>
      </c>
      <c r="B358" s="11">
        <v>44134</v>
      </c>
      <c r="C358" s="10" t="s">
        <v>1780</v>
      </c>
      <c r="D358" s="10" t="s">
        <v>1781</v>
      </c>
      <c r="E358" s="10" t="s">
        <v>1782</v>
      </c>
      <c r="F358" s="10"/>
      <c r="G358" s="10" t="s">
        <v>18</v>
      </c>
      <c r="H358" s="10"/>
      <c r="I358" s="10"/>
      <c r="J358" s="10"/>
      <c r="K358" s="12">
        <v>2801250278</v>
      </c>
      <c r="L358" s="11">
        <v>43621</v>
      </c>
      <c r="M358" s="12">
        <v>1192801005</v>
      </c>
      <c r="N358" s="7" t="s">
        <v>1841</v>
      </c>
      <c r="O358" s="7" t="s">
        <v>1841</v>
      </c>
      <c r="P358" s="10" t="s">
        <v>19</v>
      </c>
      <c r="Q358" s="10" t="s">
        <v>20</v>
      </c>
      <c r="R358" s="10" t="s">
        <v>20</v>
      </c>
    </row>
    <row r="359" spans="1:18" ht="89.25" x14ac:dyDescent="0.25">
      <c r="A359" s="10" t="s">
        <v>315</v>
      </c>
      <c r="B359" s="11">
        <v>44138</v>
      </c>
      <c r="C359" s="10" t="s">
        <v>1783</v>
      </c>
      <c r="D359" s="10" t="s">
        <v>1784</v>
      </c>
      <c r="E359" s="10" t="s">
        <v>1785</v>
      </c>
      <c r="F359" s="10" t="s">
        <v>1785</v>
      </c>
      <c r="G359" s="10" t="s">
        <v>18</v>
      </c>
      <c r="H359" s="10"/>
      <c r="I359" s="10"/>
      <c r="J359" s="10"/>
      <c r="K359" s="12">
        <v>275058164</v>
      </c>
      <c r="L359" s="11">
        <v>39154</v>
      </c>
      <c r="M359" s="12">
        <v>275000894</v>
      </c>
      <c r="N359" s="7" t="s">
        <v>1842</v>
      </c>
      <c r="O359" s="7" t="s">
        <v>1872</v>
      </c>
      <c r="P359" s="10" t="s">
        <v>1880</v>
      </c>
      <c r="Q359" s="10" t="s">
        <v>20</v>
      </c>
      <c r="R359" s="10" t="s">
        <v>20</v>
      </c>
    </row>
    <row r="360" spans="1:18" ht="89.25" x14ac:dyDescent="0.25">
      <c r="A360" s="10" t="s">
        <v>186</v>
      </c>
      <c r="B360" s="11">
        <v>44138</v>
      </c>
      <c r="C360" s="10" t="s">
        <v>1786</v>
      </c>
      <c r="D360" s="10" t="s">
        <v>1787</v>
      </c>
      <c r="E360" s="10" t="s">
        <v>120</v>
      </c>
      <c r="F360" s="10"/>
      <c r="G360" s="10" t="s">
        <v>18</v>
      </c>
      <c r="H360" s="10"/>
      <c r="I360" s="10"/>
      <c r="J360" s="10"/>
      <c r="K360" s="12">
        <v>3528268820</v>
      </c>
      <c r="L360" s="11">
        <v>42787</v>
      </c>
      <c r="M360" s="12">
        <v>0</v>
      </c>
      <c r="N360" s="7" t="s">
        <v>1843</v>
      </c>
      <c r="O360" s="7" t="s">
        <v>1873</v>
      </c>
      <c r="P360" s="10" t="s">
        <v>320</v>
      </c>
      <c r="Q360" s="10" t="s">
        <v>20</v>
      </c>
      <c r="R360" s="10" t="s">
        <v>20</v>
      </c>
    </row>
    <row r="361" spans="1:18" ht="89.25" x14ac:dyDescent="0.25">
      <c r="A361" s="10" t="s">
        <v>186</v>
      </c>
      <c r="B361" s="11">
        <v>44145</v>
      </c>
      <c r="C361" s="10" t="s">
        <v>1788</v>
      </c>
      <c r="D361" s="10" t="s">
        <v>1789</v>
      </c>
      <c r="E361" s="10"/>
      <c r="F361" s="10"/>
      <c r="G361" s="10" t="s">
        <v>58</v>
      </c>
      <c r="H361" s="10" t="s">
        <v>1790</v>
      </c>
      <c r="I361" s="10" t="s">
        <v>67</v>
      </c>
      <c r="J361" s="10" t="s">
        <v>94</v>
      </c>
      <c r="K361" s="12">
        <v>0</v>
      </c>
      <c r="L361" s="11">
        <v>44141</v>
      </c>
      <c r="M361" s="12">
        <v>0</v>
      </c>
      <c r="N361" s="7" t="s">
        <v>1844</v>
      </c>
      <c r="O361" s="7" t="s">
        <v>1874</v>
      </c>
      <c r="P361" s="10" t="s">
        <v>320</v>
      </c>
      <c r="Q361" s="10" t="s">
        <v>20</v>
      </c>
      <c r="R361" s="10" t="s">
        <v>20</v>
      </c>
    </row>
    <row r="362" spans="1:18" ht="102" x14ac:dyDescent="0.25">
      <c r="A362" s="10" t="s">
        <v>315</v>
      </c>
      <c r="B362" s="11">
        <v>44158</v>
      </c>
      <c r="C362" s="10" t="s">
        <v>1791</v>
      </c>
      <c r="D362" s="10" t="s">
        <v>1792</v>
      </c>
      <c r="E362" s="10" t="s">
        <v>1793</v>
      </c>
      <c r="F362" s="10" t="s">
        <v>1793</v>
      </c>
      <c r="G362" s="10" t="s">
        <v>18</v>
      </c>
      <c r="H362" s="10"/>
      <c r="I362" s="10"/>
      <c r="J362" s="10"/>
      <c r="K362" s="12">
        <v>273938822</v>
      </c>
      <c r="L362" s="11">
        <v>44153</v>
      </c>
      <c r="M362" s="12">
        <v>1</v>
      </c>
      <c r="N362" s="7" t="s">
        <v>1845</v>
      </c>
      <c r="O362" s="7" t="s">
        <v>1875</v>
      </c>
      <c r="P362" s="10" t="s">
        <v>1880</v>
      </c>
      <c r="Q362" s="10" t="s">
        <v>20</v>
      </c>
      <c r="R362" s="10" t="s">
        <v>37</v>
      </c>
    </row>
    <row r="363" spans="1:18" ht="114.75" x14ac:dyDescent="0.25">
      <c r="A363" s="10" t="s">
        <v>17</v>
      </c>
      <c r="B363" s="11">
        <v>44168</v>
      </c>
      <c r="C363" s="10" t="s">
        <v>1794</v>
      </c>
      <c r="D363" s="10" t="s">
        <v>1795</v>
      </c>
      <c r="E363" s="10" t="s">
        <v>1796</v>
      </c>
      <c r="F363" s="10"/>
      <c r="G363" s="10" t="s">
        <v>18</v>
      </c>
      <c r="H363" s="10"/>
      <c r="I363" s="10"/>
      <c r="J363" s="10"/>
      <c r="K363" s="12">
        <v>2543152472</v>
      </c>
      <c r="L363" s="11">
        <v>44106</v>
      </c>
      <c r="M363" s="12">
        <v>1202522570</v>
      </c>
      <c r="N363" s="7" t="s">
        <v>1846</v>
      </c>
      <c r="O363" s="7" t="s">
        <v>1876</v>
      </c>
      <c r="P363" s="10" t="s">
        <v>82</v>
      </c>
      <c r="Q363" s="10" t="s">
        <v>20</v>
      </c>
      <c r="R363" s="10" t="s">
        <v>20</v>
      </c>
    </row>
    <row r="364" spans="1:18" ht="89.25" x14ac:dyDescent="0.25">
      <c r="A364" s="10" t="s">
        <v>17</v>
      </c>
      <c r="B364" s="11">
        <v>44186</v>
      </c>
      <c r="C364" s="10" t="s">
        <v>1797</v>
      </c>
      <c r="D364" s="10" t="s">
        <v>1798</v>
      </c>
      <c r="E364" s="10" t="s">
        <v>1799</v>
      </c>
      <c r="F364" s="10"/>
      <c r="G364" s="10" t="s">
        <v>18</v>
      </c>
      <c r="H364" s="10"/>
      <c r="I364" s="10"/>
      <c r="J364" s="10"/>
      <c r="K364" s="12">
        <v>2543149102</v>
      </c>
      <c r="L364" s="11">
        <v>43966</v>
      </c>
      <c r="M364" s="12">
        <v>1202510690</v>
      </c>
      <c r="N364" s="7" t="s">
        <v>1847</v>
      </c>
      <c r="O364" s="7" t="s">
        <v>1877</v>
      </c>
      <c r="P364" s="10" t="s">
        <v>82</v>
      </c>
      <c r="Q364" s="10" t="s">
        <v>20</v>
      </c>
      <c r="R364" s="10" t="s">
        <v>20</v>
      </c>
    </row>
    <row r="365" spans="1:18" ht="89.25" x14ac:dyDescent="0.25">
      <c r="A365" s="10" t="s">
        <v>17</v>
      </c>
      <c r="B365" s="11">
        <v>44186</v>
      </c>
      <c r="C365" s="10" t="s">
        <v>1800</v>
      </c>
      <c r="D365" s="10" t="s">
        <v>142</v>
      </c>
      <c r="E365" s="10" t="s">
        <v>143</v>
      </c>
      <c r="F365" s="10"/>
      <c r="G365" s="10" t="s">
        <v>18</v>
      </c>
      <c r="H365" s="10"/>
      <c r="I365" s="10"/>
      <c r="J365" s="10"/>
      <c r="K365" s="12">
        <v>2540221618</v>
      </c>
      <c r="L365" s="11">
        <v>42542</v>
      </c>
      <c r="M365" s="12">
        <v>1162536072</v>
      </c>
      <c r="N365" s="7" t="s">
        <v>1848</v>
      </c>
      <c r="O365" s="7" t="s">
        <v>1849</v>
      </c>
      <c r="P365" s="10" t="s">
        <v>82</v>
      </c>
      <c r="Q365" s="10" t="s">
        <v>20</v>
      </c>
      <c r="R365" s="10" t="s">
        <v>20</v>
      </c>
    </row>
    <row r="366" spans="1:18" ht="89.25" x14ac:dyDescent="0.25">
      <c r="A366" s="10" t="s">
        <v>17</v>
      </c>
      <c r="B366" s="11">
        <v>44186</v>
      </c>
      <c r="C366" s="10" t="s">
        <v>1801</v>
      </c>
      <c r="D366" s="10" t="s">
        <v>1802</v>
      </c>
      <c r="E366" s="10" t="s">
        <v>1803</v>
      </c>
      <c r="F366" s="10"/>
      <c r="G366" s="10" t="s">
        <v>18</v>
      </c>
      <c r="H366" s="10"/>
      <c r="I366" s="10"/>
      <c r="J366" s="10"/>
      <c r="K366" s="12">
        <v>2539111096</v>
      </c>
      <c r="L366" s="11">
        <v>40518</v>
      </c>
      <c r="M366" s="12">
        <v>1102539007</v>
      </c>
      <c r="N366" s="7" t="s">
        <v>1849</v>
      </c>
      <c r="O366" s="7" t="s">
        <v>1849</v>
      </c>
      <c r="P366" s="10" t="s">
        <v>82</v>
      </c>
      <c r="Q366" s="10" t="s">
        <v>20</v>
      </c>
      <c r="R366" s="10" t="s">
        <v>20</v>
      </c>
    </row>
    <row r="367" spans="1:18" ht="89.25" x14ac:dyDescent="0.25">
      <c r="A367" s="10" t="s">
        <v>17</v>
      </c>
      <c r="B367" s="11">
        <v>44186</v>
      </c>
      <c r="C367" s="10" t="s">
        <v>1804</v>
      </c>
      <c r="D367" s="10" t="s">
        <v>1805</v>
      </c>
      <c r="E367" s="10" t="s">
        <v>1806</v>
      </c>
      <c r="F367" s="10"/>
      <c r="G367" s="10" t="s">
        <v>18</v>
      </c>
      <c r="H367" s="10"/>
      <c r="I367" s="10"/>
      <c r="J367" s="10"/>
      <c r="K367" s="12">
        <v>2540130382</v>
      </c>
      <c r="L367" s="11">
        <v>39164</v>
      </c>
      <c r="M367" s="12">
        <v>1072543029</v>
      </c>
      <c r="N367" s="7" t="s">
        <v>1849</v>
      </c>
      <c r="O367" s="7" t="s">
        <v>1849</v>
      </c>
      <c r="P367" s="10" t="s">
        <v>82</v>
      </c>
      <c r="Q367" s="10" t="s">
        <v>20</v>
      </c>
      <c r="R367" s="10" t="s">
        <v>20</v>
      </c>
    </row>
    <row r="368" spans="1:18" ht="89.25" x14ac:dyDescent="0.25">
      <c r="A368" s="10" t="s">
        <v>17</v>
      </c>
      <c r="B368" s="11">
        <v>44186</v>
      </c>
      <c r="C368" s="10" t="s">
        <v>1807</v>
      </c>
      <c r="D368" s="10" t="s">
        <v>1808</v>
      </c>
      <c r="E368" s="10" t="s">
        <v>1809</v>
      </c>
      <c r="F368" s="10"/>
      <c r="G368" s="10" t="s">
        <v>18</v>
      </c>
      <c r="H368" s="10"/>
      <c r="I368" s="10"/>
      <c r="J368" s="10"/>
      <c r="K368" s="12">
        <v>2540188400</v>
      </c>
      <c r="L368" s="11">
        <v>41297</v>
      </c>
      <c r="M368" s="12">
        <v>1132541087</v>
      </c>
      <c r="N368" s="7" t="s">
        <v>1849</v>
      </c>
      <c r="O368" s="7" t="s">
        <v>1849</v>
      </c>
      <c r="P368" s="10" t="s">
        <v>82</v>
      </c>
      <c r="Q368" s="10" t="s">
        <v>20</v>
      </c>
      <c r="R368" s="10" t="s">
        <v>20</v>
      </c>
    </row>
    <row r="369" spans="1:18" ht="89.25" x14ac:dyDescent="0.25">
      <c r="A369" s="10" t="s">
        <v>315</v>
      </c>
      <c r="B369" s="11">
        <v>44183</v>
      </c>
      <c r="C369" s="10" t="s">
        <v>1810</v>
      </c>
      <c r="D369" s="10" t="s">
        <v>1811</v>
      </c>
      <c r="E369" s="10" t="s">
        <v>1812</v>
      </c>
      <c r="F369" s="10" t="s">
        <v>1812</v>
      </c>
      <c r="G369" s="10" t="s">
        <v>58</v>
      </c>
      <c r="H369" s="10" t="s">
        <v>1813</v>
      </c>
      <c r="I369" s="10" t="s">
        <v>154</v>
      </c>
      <c r="J369" s="10" t="s">
        <v>101</v>
      </c>
      <c r="K369" s="12">
        <v>5607069292</v>
      </c>
      <c r="L369" s="11">
        <v>38313</v>
      </c>
      <c r="M369" s="12">
        <v>3045607327</v>
      </c>
      <c r="N369" s="7" t="s">
        <v>1850</v>
      </c>
      <c r="O369" s="7" t="s">
        <v>1878</v>
      </c>
      <c r="P369" s="10" t="s">
        <v>173</v>
      </c>
      <c r="Q369" s="10" t="s">
        <v>20</v>
      </c>
      <c r="R369" s="10" t="s">
        <v>20</v>
      </c>
    </row>
    <row r="370" spans="1:18" ht="89.25" x14ac:dyDescent="0.25">
      <c r="A370" s="13" t="s">
        <v>186</v>
      </c>
      <c r="B370" s="14">
        <v>44188</v>
      </c>
      <c r="C370" s="13" t="s">
        <v>1814</v>
      </c>
      <c r="D370" s="13" t="s">
        <v>1815</v>
      </c>
      <c r="E370" s="13" t="s">
        <v>1816</v>
      </c>
      <c r="F370" s="13"/>
      <c r="G370" s="13" t="s">
        <v>18</v>
      </c>
      <c r="H370" s="13"/>
      <c r="I370" s="13"/>
      <c r="J370" s="13"/>
      <c r="K370" s="15">
        <v>3525279630</v>
      </c>
      <c r="L370" s="14">
        <v>41034</v>
      </c>
      <c r="M370" s="15">
        <v>0</v>
      </c>
      <c r="N370" s="16" t="s">
        <v>1851</v>
      </c>
      <c r="O370" s="16" t="s">
        <v>1879</v>
      </c>
      <c r="P370" s="13" t="s">
        <v>320</v>
      </c>
      <c r="Q370" s="13" t="s">
        <v>20</v>
      </c>
      <c r="R370" s="13" t="s">
        <v>20</v>
      </c>
    </row>
    <row r="371" spans="1:18" ht="102" x14ac:dyDescent="0.25">
      <c r="A371" s="10" t="s">
        <v>315</v>
      </c>
      <c r="B371" s="11">
        <v>44194</v>
      </c>
      <c r="C371" s="10" t="s">
        <v>1881</v>
      </c>
      <c r="D371" s="10" t="s">
        <v>1882</v>
      </c>
      <c r="E371" s="10" t="s">
        <v>1883</v>
      </c>
      <c r="F371" s="10" t="s">
        <v>1883</v>
      </c>
      <c r="G371" s="10" t="s">
        <v>18</v>
      </c>
      <c r="H371" s="10"/>
      <c r="I371" s="10"/>
      <c r="J371" s="10"/>
      <c r="K371" s="12">
        <v>44054</v>
      </c>
      <c r="L371" s="11">
        <v>274958973</v>
      </c>
      <c r="M371" s="12">
        <v>274958973</v>
      </c>
      <c r="N371" s="7" t="s">
        <v>1884</v>
      </c>
      <c r="O371" s="7" t="s">
        <v>1880</v>
      </c>
      <c r="P371" s="10" t="s">
        <v>1885</v>
      </c>
      <c r="Q371" s="10" t="s">
        <v>20</v>
      </c>
      <c r="R371" s="10" t="s">
        <v>37</v>
      </c>
    </row>
    <row r="372" spans="1:18" ht="89.25" x14ac:dyDescent="0.25">
      <c r="A372" s="10" t="s">
        <v>17</v>
      </c>
      <c r="B372" s="11">
        <v>44193</v>
      </c>
      <c r="C372" s="10" t="s">
        <v>1898</v>
      </c>
      <c r="D372" s="10"/>
      <c r="E372" s="10"/>
      <c r="F372" s="10"/>
      <c r="G372" s="10" t="s">
        <v>58</v>
      </c>
      <c r="H372" s="10" t="s">
        <v>1899</v>
      </c>
      <c r="I372" s="10" t="s">
        <v>1900</v>
      </c>
      <c r="J372" s="10" t="s">
        <v>1901</v>
      </c>
      <c r="K372" s="12">
        <v>270396672964</v>
      </c>
      <c r="L372" s="11">
        <v>44160</v>
      </c>
      <c r="M372" s="12">
        <v>320272400044535</v>
      </c>
      <c r="N372" s="7" t="s">
        <v>1902</v>
      </c>
      <c r="O372" s="7" t="s">
        <v>1527</v>
      </c>
      <c r="P372" s="10" t="s">
        <v>73</v>
      </c>
      <c r="Q372" s="10" t="s">
        <v>20</v>
      </c>
      <c r="R372" s="10" t="s">
        <v>20</v>
      </c>
    </row>
    <row r="373" spans="1:18" ht="89.25" x14ac:dyDescent="0.25">
      <c r="A373" s="10" t="s">
        <v>40</v>
      </c>
      <c r="B373" s="11">
        <v>44193</v>
      </c>
      <c r="C373" s="10" t="s">
        <v>1903</v>
      </c>
      <c r="D373" s="10" t="s">
        <v>1904</v>
      </c>
      <c r="E373" s="10" t="s">
        <v>1905</v>
      </c>
      <c r="F373" s="10"/>
      <c r="G373" s="10" t="s">
        <v>18</v>
      </c>
      <c r="H373" s="10"/>
      <c r="I373" s="10"/>
      <c r="J373" s="10"/>
      <c r="K373" s="12">
        <v>3663144838</v>
      </c>
      <c r="L373" s="11">
        <v>43735</v>
      </c>
      <c r="M373" s="12">
        <v>1193668035880</v>
      </c>
      <c r="N373" s="7" t="s">
        <v>1906</v>
      </c>
      <c r="O373" s="7" t="s">
        <v>1906</v>
      </c>
      <c r="P373" s="10" t="s">
        <v>41</v>
      </c>
      <c r="Q373" s="10" t="s">
        <v>20</v>
      </c>
      <c r="R373" s="10" t="s">
        <v>20</v>
      </c>
    </row>
    <row r="374" spans="1:18" ht="89.25" x14ac:dyDescent="0.25">
      <c r="A374" s="10" t="s">
        <v>40</v>
      </c>
      <c r="B374" s="11">
        <v>44166</v>
      </c>
      <c r="C374" s="10" t="s">
        <v>1907</v>
      </c>
      <c r="D374" s="10" t="s">
        <v>1908</v>
      </c>
      <c r="E374" s="10" t="s">
        <v>1909</v>
      </c>
      <c r="F374" s="10" t="s">
        <v>1909</v>
      </c>
      <c r="G374" s="10" t="s">
        <v>18</v>
      </c>
      <c r="H374" s="10"/>
      <c r="I374" s="10"/>
      <c r="J374" s="10"/>
      <c r="K374" s="12">
        <v>4629051631</v>
      </c>
      <c r="L374" s="11">
        <v>36804</v>
      </c>
      <c r="M374" s="12">
        <v>1024600959063</v>
      </c>
      <c r="N374" s="7" t="s">
        <v>1910</v>
      </c>
      <c r="O374" s="7" t="s">
        <v>1910</v>
      </c>
      <c r="P374" s="10" t="s">
        <v>65</v>
      </c>
      <c r="Q374" s="10" t="s">
        <v>20</v>
      </c>
      <c r="R374" s="10" t="s">
        <v>20</v>
      </c>
    </row>
    <row r="375" spans="1:18" ht="89.25" x14ac:dyDescent="0.25">
      <c r="A375" s="10" t="s">
        <v>40</v>
      </c>
      <c r="B375" s="11">
        <v>44166</v>
      </c>
      <c r="C375" s="10" t="s">
        <v>1911</v>
      </c>
      <c r="D375" s="10" t="s">
        <v>1912</v>
      </c>
      <c r="E375" s="10" t="s">
        <v>1913</v>
      </c>
      <c r="F375" s="10" t="s">
        <v>1913</v>
      </c>
      <c r="G375" s="10" t="s">
        <v>18</v>
      </c>
      <c r="H375" s="10"/>
      <c r="I375" s="10"/>
      <c r="J375" s="10"/>
      <c r="K375" s="12">
        <v>4632047900</v>
      </c>
      <c r="L375" s="11">
        <v>39836</v>
      </c>
      <c r="M375" s="12">
        <v>1044637038654</v>
      </c>
      <c r="N375" s="7" t="s">
        <v>1914</v>
      </c>
      <c r="O375" s="7" t="s">
        <v>1915</v>
      </c>
      <c r="P375" s="10" t="s">
        <v>65</v>
      </c>
      <c r="Q375" s="10" t="s">
        <v>20</v>
      </c>
      <c r="R375" s="10" t="s">
        <v>20</v>
      </c>
    </row>
    <row r="376" spans="1:18" ht="89.25" x14ac:dyDescent="0.25">
      <c r="A376" s="10" t="s">
        <v>55</v>
      </c>
      <c r="B376" s="11">
        <v>44193</v>
      </c>
      <c r="C376" s="10" t="s">
        <v>1916</v>
      </c>
      <c r="D376" s="10" t="s">
        <v>865</v>
      </c>
      <c r="E376" s="10" t="s">
        <v>185</v>
      </c>
      <c r="F376" s="10"/>
      <c r="G376" s="10" t="s">
        <v>18</v>
      </c>
      <c r="H376" s="10"/>
      <c r="I376" s="10"/>
      <c r="J376" s="10"/>
      <c r="K376" s="12">
        <v>7720468941</v>
      </c>
      <c r="L376" s="11">
        <v>43344</v>
      </c>
      <c r="M376" s="12">
        <v>1197746364100</v>
      </c>
      <c r="N376" s="7" t="s">
        <v>1917</v>
      </c>
      <c r="O376" s="7" t="s">
        <v>1918</v>
      </c>
      <c r="P376" s="10" t="s">
        <v>56</v>
      </c>
      <c r="Q376" s="10" t="s">
        <v>20</v>
      </c>
      <c r="R376" s="10" t="s">
        <v>20</v>
      </c>
    </row>
    <row r="377" spans="1:18" ht="89.25" x14ac:dyDescent="0.25">
      <c r="A377" s="10" t="s">
        <v>186</v>
      </c>
      <c r="B377" s="11">
        <v>44193</v>
      </c>
      <c r="C377" s="10" t="s">
        <v>1919</v>
      </c>
      <c r="D377" s="10" t="s">
        <v>1920</v>
      </c>
      <c r="E377" s="10" t="s">
        <v>1921</v>
      </c>
      <c r="F377" s="10"/>
      <c r="G377" s="10" t="s">
        <v>33</v>
      </c>
      <c r="H377" s="10"/>
      <c r="I377" s="10"/>
      <c r="J377" s="10"/>
      <c r="K377" s="12">
        <v>7816708859</v>
      </c>
      <c r="L377" s="11">
        <v>44063</v>
      </c>
      <c r="M377" s="12">
        <v>1207800103510</v>
      </c>
      <c r="N377" s="7" t="s">
        <v>1922</v>
      </c>
      <c r="O377" s="7" t="s">
        <v>1922</v>
      </c>
      <c r="P377" s="10" t="s">
        <v>141</v>
      </c>
      <c r="Q377" s="10" t="s">
        <v>20</v>
      </c>
      <c r="R377" s="10" t="s">
        <v>20</v>
      </c>
    </row>
    <row r="378" spans="1:18" ht="89.25" x14ac:dyDescent="0.25">
      <c r="A378" s="10" t="s">
        <v>84</v>
      </c>
      <c r="B378" s="11">
        <v>44194</v>
      </c>
      <c r="C378" s="10" t="s">
        <v>1923</v>
      </c>
      <c r="D378" s="10" t="s">
        <v>1924</v>
      </c>
      <c r="E378" s="10" t="s">
        <v>1925</v>
      </c>
      <c r="F378" s="10"/>
      <c r="G378" s="10" t="s">
        <v>18</v>
      </c>
      <c r="H378" s="10"/>
      <c r="I378" s="10"/>
      <c r="J378" s="10"/>
      <c r="K378" s="12">
        <v>5539012069</v>
      </c>
      <c r="L378" s="11">
        <v>37570</v>
      </c>
      <c r="M378" s="12">
        <v>1205502101514</v>
      </c>
      <c r="N378" s="7" t="s">
        <v>1926</v>
      </c>
      <c r="O378" s="7" t="s">
        <v>1926</v>
      </c>
      <c r="P378" s="10" t="s">
        <v>88</v>
      </c>
      <c r="Q378" s="10" t="s">
        <v>20</v>
      </c>
      <c r="R378" s="10" t="s">
        <v>20</v>
      </c>
    </row>
    <row r="379" spans="1:18" ht="114.75" x14ac:dyDescent="0.25">
      <c r="A379" s="10" t="s">
        <v>74</v>
      </c>
      <c r="B379" s="11">
        <v>44190</v>
      </c>
      <c r="C379" s="10" t="s">
        <v>1932</v>
      </c>
      <c r="D379" s="10" t="s">
        <v>1933</v>
      </c>
      <c r="E379" s="10" t="s">
        <v>1934</v>
      </c>
      <c r="F379" s="10"/>
      <c r="G379" s="10" t="s">
        <v>18</v>
      </c>
      <c r="H379" s="10"/>
      <c r="I379" s="10"/>
      <c r="J379" s="10"/>
      <c r="K379" s="12">
        <v>3443145988</v>
      </c>
      <c r="L379" s="11">
        <v>44153</v>
      </c>
      <c r="M379" s="12">
        <v>1203400012507</v>
      </c>
      <c r="N379" s="7" t="s">
        <v>1935</v>
      </c>
      <c r="O379" s="7" t="s">
        <v>1936</v>
      </c>
      <c r="P379" s="10" t="s">
        <v>156</v>
      </c>
      <c r="Q379" s="10" t="s">
        <v>20</v>
      </c>
      <c r="R379" s="10" t="s">
        <v>20</v>
      </c>
    </row>
    <row r="380" spans="1:18" ht="102" x14ac:dyDescent="0.25">
      <c r="A380" s="10" t="s">
        <v>315</v>
      </c>
      <c r="B380" s="11">
        <v>44194</v>
      </c>
      <c r="C380" s="10" t="s">
        <v>1881</v>
      </c>
      <c r="D380" s="10" t="s">
        <v>1882</v>
      </c>
      <c r="E380" s="10" t="s">
        <v>1883</v>
      </c>
      <c r="F380" s="10" t="s">
        <v>1883</v>
      </c>
      <c r="G380" s="10" t="s">
        <v>18</v>
      </c>
      <c r="H380" s="10"/>
      <c r="I380" s="10"/>
      <c r="J380" s="10"/>
      <c r="K380" s="12">
        <v>44054</v>
      </c>
      <c r="L380" s="11">
        <v>274958973</v>
      </c>
      <c r="M380" s="12">
        <v>274958973</v>
      </c>
      <c r="N380" s="7" t="s">
        <v>1884</v>
      </c>
      <c r="O380" s="7" t="s">
        <v>1880</v>
      </c>
      <c r="P380" s="10" t="s">
        <v>1885</v>
      </c>
      <c r="Q380" s="10" t="s">
        <v>20</v>
      </c>
      <c r="R380" s="10" t="s">
        <v>37</v>
      </c>
    </row>
    <row r="384" spans="1:18" ht="89.25" x14ac:dyDescent="0.25">
      <c r="A384" s="10" t="s">
        <v>334</v>
      </c>
      <c r="B384" s="11">
        <v>43850</v>
      </c>
      <c r="C384" s="10" t="s">
        <v>354</v>
      </c>
      <c r="D384" s="10" t="s">
        <v>355</v>
      </c>
      <c r="E384" s="10" t="s">
        <v>356</v>
      </c>
      <c r="F384" s="10" t="s">
        <v>355</v>
      </c>
      <c r="G384" s="10" t="s">
        <v>18</v>
      </c>
      <c r="H384" s="10"/>
      <c r="I384" s="10"/>
      <c r="J384" s="10"/>
      <c r="K384" s="12">
        <v>6454102484</v>
      </c>
      <c r="L384" s="11">
        <v>40428</v>
      </c>
      <c r="M384" s="12">
        <v>1106454004535</v>
      </c>
      <c r="N384" s="7" t="s">
        <v>1244</v>
      </c>
      <c r="O384" s="7" t="s">
        <v>1245</v>
      </c>
      <c r="P384" s="10" t="s">
        <v>155</v>
      </c>
      <c r="Q384" s="10" t="s">
        <v>20</v>
      </c>
      <c r="R384" s="10" t="s">
        <v>20</v>
      </c>
    </row>
    <row r="385" spans="1:18" ht="89.25" x14ac:dyDescent="0.25">
      <c r="A385" s="10" t="s">
        <v>334</v>
      </c>
      <c r="B385" s="11">
        <v>43850</v>
      </c>
      <c r="C385" s="10" t="s">
        <v>357</v>
      </c>
      <c r="D385" s="10" t="s">
        <v>358</v>
      </c>
      <c r="E385" s="10" t="s">
        <v>359</v>
      </c>
      <c r="F385" s="10" t="s">
        <v>358</v>
      </c>
      <c r="G385" s="10" t="s">
        <v>18</v>
      </c>
      <c r="H385" s="10"/>
      <c r="I385" s="10"/>
      <c r="J385" s="10"/>
      <c r="K385" s="12">
        <v>6453143520</v>
      </c>
      <c r="L385" s="11">
        <v>42306</v>
      </c>
      <c r="M385" s="12">
        <v>1156451025950</v>
      </c>
      <c r="N385" s="7" t="s">
        <v>1244</v>
      </c>
      <c r="O385" s="7" t="s">
        <v>1244</v>
      </c>
      <c r="P385" s="10" t="s">
        <v>155</v>
      </c>
      <c r="Q385" s="10" t="s">
        <v>20</v>
      </c>
      <c r="R385" s="10" t="s">
        <v>20</v>
      </c>
    </row>
    <row r="386" spans="1:18" ht="178.5" x14ac:dyDescent="0.25">
      <c r="A386" s="10" t="s">
        <v>334</v>
      </c>
      <c r="B386" s="11">
        <v>43851</v>
      </c>
      <c r="C386" s="10" t="s">
        <v>371</v>
      </c>
      <c r="D386" s="10" t="s">
        <v>372</v>
      </c>
      <c r="E386" s="10" t="s">
        <v>373</v>
      </c>
      <c r="F386" s="10" t="s">
        <v>372</v>
      </c>
      <c r="G386" s="10" t="s">
        <v>18</v>
      </c>
      <c r="H386" s="10"/>
      <c r="I386" s="10"/>
      <c r="J386" s="10"/>
      <c r="K386" s="12">
        <v>7325168400</v>
      </c>
      <c r="L386" s="11">
        <v>43815</v>
      </c>
      <c r="M386" s="12">
        <v>1197325019627</v>
      </c>
      <c r="N386" s="7" t="s">
        <v>1253</v>
      </c>
      <c r="O386" s="7" t="s">
        <v>1253</v>
      </c>
      <c r="P386" s="10" t="s">
        <v>336</v>
      </c>
      <c r="Q386" s="10" t="s">
        <v>36</v>
      </c>
      <c r="R386" s="10" t="s">
        <v>374</v>
      </c>
    </row>
    <row r="387" spans="1:18" ht="89.25" x14ac:dyDescent="0.25">
      <c r="A387" s="10" t="s">
        <v>334</v>
      </c>
      <c r="B387" s="11">
        <v>43867</v>
      </c>
      <c r="C387" s="10" t="s">
        <v>360</v>
      </c>
      <c r="D387" s="10" t="s">
        <v>361</v>
      </c>
      <c r="E387" s="10" t="s">
        <v>362</v>
      </c>
      <c r="F387" s="10" t="s">
        <v>361</v>
      </c>
      <c r="G387" s="10" t="s">
        <v>18</v>
      </c>
      <c r="H387" s="10"/>
      <c r="I387" s="10"/>
      <c r="J387" s="10"/>
      <c r="K387" s="12">
        <v>6454089473</v>
      </c>
      <c r="L387" s="11">
        <v>39560</v>
      </c>
      <c r="M387" s="12">
        <v>1086454001325</v>
      </c>
      <c r="N387" s="7" t="s">
        <v>1246</v>
      </c>
      <c r="O387" s="7" t="s">
        <v>1247</v>
      </c>
      <c r="P387" s="10" t="s">
        <v>155</v>
      </c>
      <c r="Q387" s="10" t="s">
        <v>20</v>
      </c>
      <c r="R387" s="10" t="s">
        <v>20</v>
      </c>
    </row>
    <row r="388" spans="1:18" ht="89.25" x14ac:dyDescent="0.25">
      <c r="A388" s="10" t="s">
        <v>334</v>
      </c>
      <c r="B388" s="11">
        <v>43867</v>
      </c>
      <c r="C388" s="10" t="s">
        <v>363</v>
      </c>
      <c r="D388" s="10" t="s">
        <v>90</v>
      </c>
      <c r="E388" s="10" t="s">
        <v>91</v>
      </c>
      <c r="F388" s="10" t="s">
        <v>90</v>
      </c>
      <c r="G388" s="10" t="s">
        <v>18</v>
      </c>
      <c r="H388" s="10"/>
      <c r="I388" s="10"/>
      <c r="J388" s="10"/>
      <c r="K388" s="12">
        <v>6454078714</v>
      </c>
      <c r="L388" s="11">
        <v>38776</v>
      </c>
      <c r="M388" s="12">
        <v>1066454029652</v>
      </c>
      <c r="N388" s="7" t="s">
        <v>1246</v>
      </c>
      <c r="O388" s="7" t="s">
        <v>1248</v>
      </c>
      <c r="P388" s="10" t="s">
        <v>155</v>
      </c>
      <c r="Q388" s="10" t="s">
        <v>20</v>
      </c>
      <c r="R388" s="10" t="s">
        <v>20</v>
      </c>
    </row>
    <row r="389" spans="1:18" ht="89.25" x14ac:dyDescent="0.25">
      <c r="A389" s="13" t="s">
        <v>334</v>
      </c>
      <c r="B389" s="14">
        <v>43867</v>
      </c>
      <c r="C389" s="13" t="s">
        <v>364</v>
      </c>
      <c r="D389" s="13" t="s">
        <v>90</v>
      </c>
      <c r="E389" s="13" t="s">
        <v>91</v>
      </c>
      <c r="F389" s="13" t="s">
        <v>90</v>
      </c>
      <c r="G389" s="13" t="s">
        <v>18</v>
      </c>
      <c r="H389" s="13"/>
      <c r="I389" s="13"/>
      <c r="J389" s="13"/>
      <c r="K389" s="15">
        <v>6454098686</v>
      </c>
      <c r="L389" s="14">
        <v>42040</v>
      </c>
      <c r="M389" s="15">
        <v>1156454000262</v>
      </c>
      <c r="N389" s="16" t="s">
        <v>1246</v>
      </c>
      <c r="O389" s="16" t="s">
        <v>1249</v>
      </c>
      <c r="P389" s="13" t="s">
        <v>155</v>
      </c>
      <c r="Q389" s="13" t="s">
        <v>20</v>
      </c>
      <c r="R389" s="13" t="s">
        <v>20</v>
      </c>
    </row>
    <row r="390" spans="1:18" ht="89.25" x14ac:dyDescent="0.25">
      <c r="A390" s="13" t="s">
        <v>334</v>
      </c>
      <c r="B390" s="14">
        <v>43868</v>
      </c>
      <c r="C390" s="13" t="s">
        <v>409</v>
      </c>
      <c r="D390" s="13" t="s">
        <v>410</v>
      </c>
      <c r="E390" s="13" t="s">
        <v>411</v>
      </c>
      <c r="F390" s="13" t="s">
        <v>410</v>
      </c>
      <c r="G390" s="13" t="s">
        <v>18</v>
      </c>
      <c r="H390" s="13"/>
      <c r="I390" s="13"/>
      <c r="J390" s="13"/>
      <c r="K390" s="15">
        <v>6321418961</v>
      </c>
      <c r="L390" s="14">
        <v>42670</v>
      </c>
      <c r="M390" s="15">
        <v>1166313146944</v>
      </c>
      <c r="N390" s="16" t="s">
        <v>1270</v>
      </c>
      <c r="O390" s="16" t="s">
        <v>1271</v>
      </c>
      <c r="P390" s="13" t="s">
        <v>335</v>
      </c>
      <c r="Q390" s="13" t="s">
        <v>20</v>
      </c>
      <c r="R390" s="13" t="s">
        <v>20</v>
      </c>
    </row>
    <row r="391" spans="1:18" ht="89.25" x14ac:dyDescent="0.25">
      <c r="A391" s="13" t="s">
        <v>334</v>
      </c>
      <c r="B391" s="14">
        <v>43887</v>
      </c>
      <c r="C391" s="13" t="s">
        <v>421</v>
      </c>
      <c r="D391" s="13" t="s">
        <v>422</v>
      </c>
      <c r="E391" s="13" t="s">
        <v>423</v>
      </c>
      <c r="F391" s="13" t="s">
        <v>422</v>
      </c>
      <c r="G391" s="13" t="s">
        <v>18</v>
      </c>
      <c r="H391" s="13"/>
      <c r="I391" s="13"/>
      <c r="J391" s="13"/>
      <c r="K391" s="15">
        <v>6325051560</v>
      </c>
      <c r="L391" s="14">
        <v>40024</v>
      </c>
      <c r="M391" s="15">
        <v>1096325001497</v>
      </c>
      <c r="N391" s="16" t="s">
        <v>1276</v>
      </c>
      <c r="O391" s="16" t="s">
        <v>1276</v>
      </c>
      <c r="P391" s="13" t="s">
        <v>335</v>
      </c>
      <c r="Q391" s="13" t="s">
        <v>20</v>
      </c>
      <c r="R391" s="13" t="s">
        <v>20</v>
      </c>
    </row>
    <row r="392" spans="1:18" ht="89.25" x14ac:dyDescent="0.25">
      <c r="A392" s="13" t="s">
        <v>334</v>
      </c>
      <c r="B392" s="14">
        <v>43888</v>
      </c>
      <c r="C392" s="13" t="s">
        <v>430</v>
      </c>
      <c r="D392" s="13" t="s">
        <v>431</v>
      </c>
      <c r="E392" s="13" t="s">
        <v>432</v>
      </c>
      <c r="F392" s="13" t="s">
        <v>431</v>
      </c>
      <c r="G392" s="13" t="s">
        <v>18</v>
      </c>
      <c r="H392" s="13"/>
      <c r="I392" s="13"/>
      <c r="J392" s="13"/>
      <c r="K392" s="15">
        <v>7327046239</v>
      </c>
      <c r="L392" s="14">
        <v>39601</v>
      </c>
      <c r="M392" s="15">
        <v>1087327002289</v>
      </c>
      <c r="N392" s="16" t="s">
        <v>1281</v>
      </c>
      <c r="O392" s="16" t="s">
        <v>1282</v>
      </c>
      <c r="P392" s="13" t="s">
        <v>336</v>
      </c>
      <c r="Q392" s="13" t="s">
        <v>20</v>
      </c>
      <c r="R392" s="13" t="s">
        <v>20</v>
      </c>
    </row>
    <row r="393" spans="1:18" ht="89.25" x14ac:dyDescent="0.25">
      <c r="A393" s="10" t="s">
        <v>334</v>
      </c>
      <c r="B393" s="11">
        <v>43900</v>
      </c>
      <c r="C393" s="10" t="s">
        <v>535</v>
      </c>
      <c r="D393" s="10" t="s">
        <v>536</v>
      </c>
      <c r="E393" s="10" t="s">
        <v>537</v>
      </c>
      <c r="F393" s="10" t="s">
        <v>536</v>
      </c>
      <c r="G393" s="10" t="s">
        <v>18</v>
      </c>
      <c r="H393" s="10"/>
      <c r="I393" s="10"/>
      <c r="J393" s="10"/>
      <c r="K393" s="12">
        <v>7328056060</v>
      </c>
      <c r="L393" s="11">
        <v>39986</v>
      </c>
      <c r="M393" s="12">
        <v>1097328001693</v>
      </c>
      <c r="N393" s="7" t="s">
        <v>1344</v>
      </c>
      <c r="O393" s="7" t="s">
        <v>1345</v>
      </c>
      <c r="P393" s="10" t="s">
        <v>336</v>
      </c>
      <c r="Q393" s="10" t="s">
        <v>20</v>
      </c>
      <c r="R393" s="10" t="s">
        <v>20</v>
      </c>
    </row>
    <row r="394" spans="1:18" ht="89.25" x14ac:dyDescent="0.25">
      <c r="A394" s="13" t="s">
        <v>334</v>
      </c>
      <c r="B394" s="14">
        <v>43900</v>
      </c>
      <c r="C394" s="13" t="s">
        <v>538</v>
      </c>
      <c r="D394" s="13" t="s">
        <v>539</v>
      </c>
      <c r="E394" s="13" t="s">
        <v>540</v>
      </c>
      <c r="F394" s="13" t="s">
        <v>539</v>
      </c>
      <c r="G394" s="13" t="s">
        <v>18</v>
      </c>
      <c r="H394" s="13"/>
      <c r="I394" s="13"/>
      <c r="J394" s="13"/>
      <c r="K394" s="15">
        <v>7327058354</v>
      </c>
      <c r="L394" s="14">
        <v>40625</v>
      </c>
      <c r="M394" s="15">
        <v>1117327000746</v>
      </c>
      <c r="N394" s="16" t="s">
        <v>1346</v>
      </c>
      <c r="O394" s="16" t="s">
        <v>1347</v>
      </c>
      <c r="P394" s="13" t="s">
        <v>336</v>
      </c>
      <c r="Q394" s="13" t="s">
        <v>20</v>
      </c>
      <c r="R394" s="13" t="s">
        <v>20</v>
      </c>
    </row>
    <row r="395" spans="1:18" ht="409.5" x14ac:dyDescent="0.25">
      <c r="A395" s="13" t="s">
        <v>334</v>
      </c>
      <c r="B395" s="14">
        <v>43964</v>
      </c>
      <c r="C395" s="13" t="s">
        <v>679</v>
      </c>
      <c r="D395" s="13" t="s">
        <v>680</v>
      </c>
      <c r="E395" s="13" t="s">
        <v>681</v>
      </c>
      <c r="F395" s="13" t="s">
        <v>682</v>
      </c>
      <c r="G395" s="13" t="s">
        <v>18</v>
      </c>
      <c r="H395" s="13"/>
      <c r="I395" s="13"/>
      <c r="J395" s="13"/>
      <c r="K395" s="15">
        <v>6316129795</v>
      </c>
      <c r="L395" s="14">
        <v>39493</v>
      </c>
      <c r="M395" s="15">
        <v>1086316001310</v>
      </c>
      <c r="N395" s="16" t="s">
        <v>1424</v>
      </c>
      <c r="O395" s="16" t="s">
        <v>1425</v>
      </c>
      <c r="P395" s="13" t="s">
        <v>335</v>
      </c>
      <c r="Q395" s="13" t="s">
        <v>36</v>
      </c>
      <c r="R395" s="13" t="s">
        <v>66</v>
      </c>
    </row>
    <row r="396" spans="1:18" ht="178.5" x14ac:dyDescent="0.25">
      <c r="A396" s="10" t="s">
        <v>334</v>
      </c>
      <c r="B396" s="11">
        <v>44018</v>
      </c>
      <c r="C396" s="10" t="s">
        <v>887</v>
      </c>
      <c r="D396" s="10" t="s">
        <v>888</v>
      </c>
      <c r="E396" s="10" t="s">
        <v>889</v>
      </c>
      <c r="F396" s="10" t="s">
        <v>889</v>
      </c>
      <c r="G396" s="10" t="s">
        <v>18</v>
      </c>
      <c r="H396" s="10"/>
      <c r="I396" s="10"/>
      <c r="J396" s="10"/>
      <c r="K396" s="12">
        <v>7715747570</v>
      </c>
      <c r="L396" s="11">
        <v>39857</v>
      </c>
      <c r="M396" s="12">
        <v>1097746070290</v>
      </c>
      <c r="N396" s="7" t="s">
        <v>1548</v>
      </c>
      <c r="O396" s="7" t="s">
        <v>1549</v>
      </c>
      <c r="P396" s="10" t="s">
        <v>336</v>
      </c>
      <c r="Q396" s="10" t="s">
        <v>36</v>
      </c>
      <c r="R396" s="10" t="s">
        <v>374</v>
      </c>
    </row>
    <row r="397" spans="1:18" ht="280.5" x14ac:dyDescent="0.25">
      <c r="A397" s="13" t="s">
        <v>334</v>
      </c>
      <c r="B397" s="14">
        <v>44025</v>
      </c>
      <c r="C397" s="13" t="s">
        <v>717</v>
      </c>
      <c r="D397" s="13" t="s">
        <v>148</v>
      </c>
      <c r="E397" s="13" t="s">
        <v>136</v>
      </c>
      <c r="F397" s="13" t="s">
        <v>148</v>
      </c>
      <c r="G397" s="13" t="s">
        <v>18</v>
      </c>
      <c r="H397" s="13"/>
      <c r="I397" s="13"/>
      <c r="J397" s="13"/>
      <c r="K397" s="15">
        <v>3905078834</v>
      </c>
      <c r="L397" s="14">
        <v>39028</v>
      </c>
      <c r="M397" s="15">
        <v>1063905088158</v>
      </c>
      <c r="N397" s="16" t="s">
        <v>1450</v>
      </c>
      <c r="O397" s="16" t="s">
        <v>1451</v>
      </c>
      <c r="P397" s="13" t="s">
        <v>335</v>
      </c>
      <c r="Q397" s="13" t="s">
        <v>36</v>
      </c>
      <c r="R397" s="13" t="s">
        <v>174</v>
      </c>
    </row>
    <row r="398" spans="1:18" ht="165.75" x14ac:dyDescent="0.25">
      <c r="A398" s="13" t="s">
        <v>334</v>
      </c>
      <c r="B398" s="14">
        <v>44041</v>
      </c>
      <c r="C398" s="13" t="s">
        <v>737</v>
      </c>
      <c r="D398" s="13" t="s">
        <v>738</v>
      </c>
      <c r="E398" s="13" t="s">
        <v>739</v>
      </c>
      <c r="F398" s="13" t="s">
        <v>738</v>
      </c>
      <c r="G398" s="13" t="s">
        <v>18</v>
      </c>
      <c r="H398" s="13"/>
      <c r="I398" s="13"/>
      <c r="J398" s="13"/>
      <c r="K398" s="15">
        <v>6323044334</v>
      </c>
      <c r="L398" s="14">
        <v>37667</v>
      </c>
      <c r="M398" s="15">
        <v>1036301002264</v>
      </c>
      <c r="N398" s="16" t="s">
        <v>1464</v>
      </c>
      <c r="O398" s="16" t="s">
        <v>1465</v>
      </c>
      <c r="P398" s="13" t="s">
        <v>335</v>
      </c>
      <c r="Q398" s="13" t="s">
        <v>36</v>
      </c>
      <c r="R398" s="13" t="s">
        <v>740</v>
      </c>
    </row>
    <row r="399" spans="1:18" ht="178.5" x14ac:dyDescent="0.25">
      <c r="A399" s="13" t="s">
        <v>334</v>
      </c>
      <c r="B399" s="14">
        <v>44095</v>
      </c>
      <c r="C399" s="13" t="s">
        <v>890</v>
      </c>
      <c r="D399" s="13" t="s">
        <v>888</v>
      </c>
      <c r="E399" s="13" t="s">
        <v>889</v>
      </c>
      <c r="F399" s="13" t="s">
        <v>889</v>
      </c>
      <c r="G399" s="13" t="s">
        <v>18</v>
      </c>
      <c r="H399" s="13"/>
      <c r="I399" s="13"/>
      <c r="J399" s="13"/>
      <c r="K399" s="15">
        <v>7715747570</v>
      </c>
      <c r="L399" s="14">
        <v>39857</v>
      </c>
      <c r="M399" s="15">
        <v>1097746070290</v>
      </c>
      <c r="N399" s="16" t="s">
        <v>1548</v>
      </c>
      <c r="O399" s="16" t="s">
        <v>1550</v>
      </c>
      <c r="P399" s="13" t="s">
        <v>336</v>
      </c>
      <c r="Q399" s="13" t="s">
        <v>36</v>
      </c>
      <c r="R399" s="13" t="s">
        <v>374</v>
      </c>
    </row>
    <row r="400" spans="1:18" ht="357" x14ac:dyDescent="0.25">
      <c r="A400" s="13" t="s">
        <v>334</v>
      </c>
      <c r="B400" s="14">
        <v>44104</v>
      </c>
      <c r="C400" s="13" t="s">
        <v>899</v>
      </c>
      <c r="D400" s="13" t="s">
        <v>148</v>
      </c>
      <c r="E400" s="13" t="s">
        <v>136</v>
      </c>
      <c r="F400" s="13" t="s">
        <v>148</v>
      </c>
      <c r="G400" s="13" t="s">
        <v>18</v>
      </c>
      <c r="H400" s="13"/>
      <c r="I400" s="13"/>
      <c r="J400" s="13"/>
      <c r="K400" s="15">
        <v>3905078834</v>
      </c>
      <c r="L400" s="14">
        <v>39028</v>
      </c>
      <c r="M400" s="15">
        <v>1063905088158</v>
      </c>
      <c r="N400" s="16" t="s">
        <v>1556</v>
      </c>
      <c r="O400" s="16" t="s">
        <v>1557</v>
      </c>
      <c r="P400" s="13" t="s">
        <v>155</v>
      </c>
      <c r="Q400" s="13" t="s">
        <v>36</v>
      </c>
      <c r="R400" s="13" t="s">
        <v>174</v>
      </c>
    </row>
    <row r="401" spans="1:18" ht="89.25" x14ac:dyDescent="0.25">
      <c r="A401" s="10" t="s">
        <v>334</v>
      </c>
      <c r="B401" s="11">
        <v>44159</v>
      </c>
      <c r="C401" s="10" t="s">
        <v>1132</v>
      </c>
      <c r="D401" s="10" t="s">
        <v>1133</v>
      </c>
      <c r="E401" s="10" t="s">
        <v>1134</v>
      </c>
      <c r="F401" s="10"/>
      <c r="G401" s="10" t="s">
        <v>18</v>
      </c>
      <c r="H401" s="10"/>
      <c r="I401" s="10"/>
      <c r="J401" s="10"/>
      <c r="K401" s="12">
        <v>5834124010</v>
      </c>
      <c r="L401" s="11">
        <v>43629</v>
      </c>
      <c r="M401" s="12">
        <v>1195835010557</v>
      </c>
      <c r="N401" s="7" t="s">
        <v>1701</v>
      </c>
      <c r="O401" s="7" t="s">
        <v>1702</v>
      </c>
      <c r="P401" s="10" t="s">
        <v>75</v>
      </c>
      <c r="Q401" s="10" t="s">
        <v>20</v>
      </c>
      <c r="R401" s="10" t="s">
        <v>20</v>
      </c>
    </row>
    <row r="402" spans="1:18" ht="165.75" x14ac:dyDescent="0.25">
      <c r="A402" s="13" t="s">
        <v>334</v>
      </c>
      <c r="B402" s="14">
        <v>44167</v>
      </c>
      <c r="C402" s="13" t="s">
        <v>1050</v>
      </c>
      <c r="D402" s="13" t="s">
        <v>1051</v>
      </c>
      <c r="E402" s="13" t="s">
        <v>1052</v>
      </c>
      <c r="F402" s="13" t="s">
        <v>1051</v>
      </c>
      <c r="G402" s="13" t="s">
        <v>58</v>
      </c>
      <c r="H402" s="13" t="s">
        <v>1053</v>
      </c>
      <c r="I402" s="13" t="s">
        <v>24</v>
      </c>
      <c r="J402" s="13" t="s">
        <v>167</v>
      </c>
      <c r="K402" s="15">
        <v>632507786937</v>
      </c>
      <c r="L402" s="14">
        <v>41326</v>
      </c>
      <c r="M402" s="15">
        <v>313632505200010</v>
      </c>
      <c r="N402" s="16" t="s">
        <v>1656</v>
      </c>
      <c r="O402" s="16" t="s">
        <v>1657</v>
      </c>
      <c r="P402" s="13" t="s">
        <v>335</v>
      </c>
      <c r="Q402" s="13" t="s">
        <v>36</v>
      </c>
      <c r="R402" s="13" t="s">
        <v>78</v>
      </c>
    </row>
  </sheetData>
  <autoFilter ref="A1:R40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zoomScale="59" zoomScaleNormal="59" workbookViewId="0"/>
  </sheetViews>
  <sheetFormatPr defaultRowHeight="15" x14ac:dyDescent="0.25"/>
  <cols>
    <col min="1" max="1" width="18.5703125" customWidth="1"/>
    <col min="2" max="2" width="22.5703125" customWidth="1"/>
    <col min="3" max="3" width="19.42578125" customWidth="1"/>
    <col min="4" max="4" width="25.28515625" customWidth="1"/>
    <col min="5" max="5" width="19.140625" customWidth="1"/>
    <col min="6" max="6" width="18.140625" customWidth="1"/>
    <col min="7" max="7" width="29.28515625" customWidth="1"/>
    <col min="8" max="8" width="19.7109375" customWidth="1"/>
    <col min="9" max="9" width="19" customWidth="1"/>
    <col min="10" max="10" width="17.140625" customWidth="1"/>
    <col min="11" max="11" width="19.7109375" customWidth="1"/>
    <col min="12" max="12" width="19.42578125" customWidth="1"/>
    <col min="13" max="13" width="18" customWidth="1"/>
    <col min="14" max="14" width="29.28515625" customWidth="1"/>
    <col min="15" max="15" width="26.85546875" customWidth="1"/>
    <col min="16" max="16" width="23.85546875" customWidth="1"/>
    <col min="17" max="17" width="34.5703125" customWidth="1"/>
    <col min="18" max="18" width="27.85546875" customWidth="1"/>
  </cols>
  <sheetData>
    <row r="1" spans="1:18" ht="114" x14ac:dyDescent="0.25">
      <c r="A1" s="8" t="s">
        <v>1709</v>
      </c>
      <c r="B1" s="8" t="s">
        <v>0</v>
      </c>
      <c r="C1" s="8" t="s">
        <v>1</v>
      </c>
      <c r="D1" s="8" t="s">
        <v>2</v>
      </c>
      <c r="E1" s="8" t="s">
        <v>3</v>
      </c>
      <c r="F1" s="8" t="s">
        <v>4</v>
      </c>
      <c r="G1" s="8" t="s">
        <v>5</v>
      </c>
      <c r="H1" s="8" t="s">
        <v>6</v>
      </c>
      <c r="I1" s="8" t="s">
        <v>7</v>
      </c>
      <c r="J1" s="8" t="s">
        <v>8</v>
      </c>
      <c r="K1" s="9" t="s">
        <v>9</v>
      </c>
      <c r="L1" s="8" t="s">
        <v>10</v>
      </c>
      <c r="M1" s="9" t="s">
        <v>11</v>
      </c>
      <c r="N1" s="8" t="s">
        <v>12</v>
      </c>
      <c r="O1" s="8" t="s">
        <v>13</v>
      </c>
      <c r="P1" s="8" t="s">
        <v>14</v>
      </c>
      <c r="Q1" s="8" t="s">
        <v>15</v>
      </c>
      <c r="R1" s="8" t="s">
        <v>16</v>
      </c>
    </row>
    <row r="2" spans="1:18" ht="127.5" x14ac:dyDescent="0.25">
      <c r="A2" s="10" t="s">
        <v>51</v>
      </c>
      <c r="B2" s="11">
        <v>43530</v>
      </c>
      <c r="C2" s="10" t="s">
        <v>2370</v>
      </c>
      <c r="D2" s="10" t="s">
        <v>2371</v>
      </c>
      <c r="E2" s="10" t="s">
        <v>2372</v>
      </c>
      <c r="F2" s="10"/>
      <c r="G2" s="10" t="s">
        <v>18</v>
      </c>
      <c r="H2" s="10"/>
      <c r="I2" s="10"/>
      <c r="J2" s="10"/>
      <c r="K2" s="12">
        <v>5024175993</v>
      </c>
      <c r="L2" s="11">
        <v>42878</v>
      </c>
      <c r="M2" s="12">
        <v>1175024017739</v>
      </c>
      <c r="N2" s="7" t="s">
        <v>2373</v>
      </c>
      <c r="O2" s="7" t="s">
        <v>2374</v>
      </c>
      <c r="P2" s="10" t="s">
        <v>128</v>
      </c>
      <c r="Q2" s="10" t="s">
        <v>20</v>
      </c>
      <c r="R2" s="10" t="s">
        <v>20</v>
      </c>
    </row>
    <row r="3" spans="1:18" ht="114.75" x14ac:dyDescent="0.25">
      <c r="A3" s="10" t="s">
        <v>51</v>
      </c>
      <c r="B3" s="11">
        <v>43354</v>
      </c>
      <c r="C3" s="10" t="s">
        <v>2874</v>
      </c>
      <c r="D3" s="10" t="s">
        <v>2875</v>
      </c>
      <c r="E3" s="10" t="s">
        <v>2876</v>
      </c>
      <c r="F3" s="10"/>
      <c r="G3" s="10" t="s">
        <v>18</v>
      </c>
      <c r="H3" s="10"/>
      <c r="I3" s="10"/>
      <c r="J3" s="10"/>
      <c r="K3" s="12">
        <v>3906217311</v>
      </c>
      <c r="L3" s="11">
        <v>40270</v>
      </c>
      <c r="M3" s="12">
        <v>1103925010200</v>
      </c>
      <c r="N3" s="7" t="s">
        <v>2877</v>
      </c>
      <c r="O3" s="7" t="s">
        <v>2878</v>
      </c>
      <c r="P3" s="10" t="s">
        <v>52</v>
      </c>
      <c r="Q3" s="10" t="s">
        <v>20</v>
      </c>
      <c r="R3" s="10" t="s">
        <v>20</v>
      </c>
    </row>
    <row r="4" spans="1:18" ht="114.75" x14ac:dyDescent="0.25">
      <c r="A4" s="10" t="s">
        <v>51</v>
      </c>
      <c r="B4" s="11">
        <v>43354</v>
      </c>
      <c r="C4" s="10" t="s">
        <v>2879</v>
      </c>
      <c r="D4" s="10" t="s">
        <v>2880</v>
      </c>
      <c r="E4" s="10" t="s">
        <v>2881</v>
      </c>
      <c r="F4" s="10"/>
      <c r="G4" s="10" t="s">
        <v>18</v>
      </c>
      <c r="H4" s="10"/>
      <c r="I4" s="10"/>
      <c r="J4" s="10"/>
      <c r="K4" s="12">
        <v>3906241995</v>
      </c>
      <c r="L4" s="11">
        <v>40742</v>
      </c>
      <c r="M4" s="12">
        <v>1113926025124</v>
      </c>
      <c r="N4" s="7" t="s">
        <v>2882</v>
      </c>
      <c r="O4" s="7" t="s">
        <v>2878</v>
      </c>
      <c r="P4" s="10" t="s">
        <v>52</v>
      </c>
      <c r="Q4" s="10" t="s">
        <v>20</v>
      </c>
      <c r="R4" s="10" t="s">
        <v>20</v>
      </c>
    </row>
  </sheetData>
  <autoFilter ref="A1:R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2024</vt:lpstr>
      <vt:lpstr>2023</vt:lpstr>
      <vt:lpstr>2022</vt:lpstr>
      <vt:lpstr>2021</vt:lpstr>
      <vt:lpstr>2020</vt:lpstr>
      <vt:lpstr>2018-2019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Шилкана Екатерина Викторовна</dc:creator>
  <cp:lastModifiedBy>Дюдяева Екатерина Викторовна</cp:lastModifiedBy>
  <cp:lastPrinted>2021-04-05T14:53:48Z</cp:lastPrinted>
  <dcterms:created xsi:type="dcterms:W3CDTF">2020-12-25T08:41:07Z</dcterms:created>
  <dcterms:modified xsi:type="dcterms:W3CDTF">2024-03-15T11:32:57Z</dcterms:modified>
</cp:coreProperties>
</file>